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<sst xmlns="http://schemas.openxmlformats.org/spreadsheetml/2006/main" count="41" uniqueCount="37">
  <si>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</si>
  <si>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</si>
  <si>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</si>
  <si>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</si>
  <si>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</si>
  <si>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</si>
  <si>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</si>
  <si>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</si>
  <si>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</si>
  <si>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</si>
  <si>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</si>
  <si>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</si>
  <si>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</si>
  <si>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</si>
  <si>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</si>
  <si>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</si>
  <si>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</si>
  <si>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</si>
  <si>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</si>
  <si>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</si>
  <si>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</si>
  <si>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</si>
  <si>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</si>
  <si>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</si>
  <si>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</si>
  <si>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</si>
  <si>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</si>
  <si>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</si>
  <si>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</si>
  <si>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</si>
  <si>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</si>
  <si>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</si>
  <si>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</si>
  <si>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</si>
  <si>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</si>
  <si>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BHL: SESE 28-6N-62W</t>
  </si>
  <si>
    <t>Wells Ranch USX AE29-63-1HN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</si>
</sst>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ctrlProps/ctrlProp4.xml><?xml version="1.0" encoding="utf-8"?>
<formControlPr xmlns="http://schemas.microsoft.com/office/spreadsheetml/2009/9/main" objectType="Drop" dropStyle="combo" dx="16" fmlaLink="[1]Lookup!$F$2" fmlaRange="[1]Lookup!$E$2:$E$5" noThreeD="1" sel="4" val="0"/>
</file>

<file path=xl/ctrlProps/ctrlProp5.xml><?xml version="1.0" encoding="utf-8"?>
<formControlPr xmlns="http://schemas.microsoft.com/office/spreadsheetml/2009/9/main" objectType="Drop" dropStyle="combo" dx="16" fmlaLink="[1]Lookup!$D$2" fmlaRange="[1]Lookup!$C$2:$C$12" noThreeD="1" sel="5" val="3"/>
</file>

<file path=xl/ctrlProps/ctrlProp6.xml><?xml version="1.0" encoding="utf-8"?>
<formControlPr xmlns="http://schemas.microsoft.com/office/spreadsheetml/2009/9/main" objectType="Drop" dropStyle="combo" dx="16" fmlaLink="[1]Lookup!$B$2" fmlaRange="[1]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WATTENBERG%20BU\Plats\Pre-Drill%20Directional%20Surveys\Guttersen%20D03-21D%20Directional%20Data_Pre%20Drill%20Surve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B2">
            <v>3</v>
          </cell>
          <cell r="D2">
            <v>5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5"/>
  <sheetViews>
    <sheetView tabSelected="1" view="pageBreakPreview" zoomScaleNormal="100" zoomScaleSheetLayoutView="100" workbookViewId="0">
      <selection activeCell="B2" sqref="B2:G2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2000</v>
      </c>
      <c r="C3">
        <v>0</v>
      </c>
      <c r="D3">
        <v>0</v>
      </c>
      <c r="E3">
        <v>2000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2050</v>
      </c>
      <c r="C4">
        <v>1.25</v>
      </c>
      <c r="D4">
        <v>0</v>
      </c>
      <c r="E4">
        <v>2050</v>
      </c>
      <c r="F4">
        <v>0.55000000000000004</v>
      </c>
      <c r="G4">
        <v>0</v>
      </c>
    </row>
    <row r="5" spans="1:11" ht="15.75" thickBot="1" x14ac:dyDescent="0.3">
      <c r="A5" s="10">
        <v>100322</v>
      </c>
      <c r="B5">
        <v>2100</v>
      </c>
      <c r="C5">
        <v>2.5</v>
      </c>
      <c r="D5">
        <v>0</v>
      </c>
      <c r="E5">
        <v>2099.9699999999998</v>
      </c>
      <c r="F5">
        <v>2.1800000000000002</v>
      </c>
      <c r="G5">
        <v>0</v>
      </c>
    </row>
    <row r="6" spans="1:11" ht="15.75" thickBot="1" x14ac:dyDescent="0.3">
      <c r="A6" s="7" t="s">
        <v>9</v>
      </c>
      <c r="B6">
        <v>2150</v>
      </c>
      <c r="C6">
        <v>3.75</v>
      </c>
      <c r="D6">
        <v>0</v>
      </c>
      <c r="E6">
        <v>2149.89</v>
      </c>
      <c r="F6">
        <v>4.91</v>
      </c>
      <c r="G6">
        <v>0</v>
      </c>
    </row>
    <row r="7" spans="1:11" ht="15.75" thickBot="1" x14ac:dyDescent="0.3">
      <c r="A7" s="11" t="s">
        <v>36</v>
      </c>
      <c r="B7">
        <v>2200</v>
      </c>
      <c r="C7">
        <v>5</v>
      </c>
      <c r="D7">
        <v>0</v>
      </c>
      <c r="E7">
        <v>2199.75</v>
      </c>
      <c r="F7">
        <v>8.7200000000000006</v>
      </c>
      <c r="G7">
        <v>0</v>
      </c>
    </row>
    <row r="8" spans="1:11" ht="15.75" thickBot="1" x14ac:dyDescent="0.3">
      <c r="A8" s="14" t="s">
        <v>12</v>
      </c>
      <c r="B8">
        <v>2250</v>
      </c>
      <c r="C8">
        <v>6.25</v>
      </c>
      <c r="D8">
        <v>0</v>
      </c>
      <c r="E8">
        <v>2249.5</v>
      </c>
      <c r="F8">
        <v>13.62</v>
      </c>
      <c r="G8">
        <v>0</v>
      </c>
    </row>
    <row r="9" spans="1:11" ht="15.75" thickBot="1" x14ac:dyDescent="0.3">
      <c r="A9" s="11"/>
      <c r="B9">
        <v>2300</v>
      </c>
      <c r="C9">
        <v>7.5</v>
      </c>
      <c r="D9">
        <v>0</v>
      </c>
      <c r="E9">
        <v>2299.14</v>
      </c>
      <c r="F9">
        <v>19.61</v>
      </c>
      <c r="G9">
        <v>0</v>
      </c>
    </row>
    <row r="10" spans="1:11" ht="15.75" thickBot="1" x14ac:dyDescent="0.3">
      <c r="A10" s="12" t="s">
        <v>11</v>
      </c>
      <c r="B10">
        <v>2350</v>
      </c>
      <c r="C10">
        <v>8.75</v>
      </c>
      <c r="D10">
        <v>0</v>
      </c>
      <c r="E10">
        <v>2348.64</v>
      </c>
      <c r="F10">
        <v>26.67</v>
      </c>
      <c r="G10">
        <v>0</v>
      </c>
    </row>
    <row r="11" spans="1:11" ht="15.75" thickBot="1" x14ac:dyDescent="0.3">
      <c r="A11" s="13" t="s">
        <v>35</v>
      </c>
      <c r="B11">
        <v>2400</v>
      </c>
      <c r="C11">
        <v>10</v>
      </c>
      <c r="D11">
        <v>0</v>
      </c>
      <c r="E11">
        <v>2397.9699999999998</v>
      </c>
      <c r="F11">
        <v>34.82</v>
      </c>
      <c r="G11">
        <v>0</v>
      </c>
    </row>
    <row r="12" spans="1:11" ht="15.75" thickBot="1" x14ac:dyDescent="0.3">
      <c r="A12" s="12" t="s">
        <v>10</v>
      </c>
      <c r="B12">
        <v>2450</v>
      </c>
      <c r="C12">
        <v>10</v>
      </c>
      <c r="D12">
        <v>0</v>
      </c>
      <c r="E12">
        <v>2447.21</v>
      </c>
      <c r="F12">
        <v>43.5</v>
      </c>
      <c r="G12">
        <v>0</v>
      </c>
    </row>
    <row r="13" spans="1:11" ht="15.75" thickBot="1" x14ac:dyDescent="0.3">
      <c r="A13" s="11" t="s">
        <v>34</v>
      </c>
      <c r="B13">
        <v>2500</v>
      </c>
      <c r="C13">
        <v>10</v>
      </c>
      <c r="D13">
        <v>0</v>
      </c>
      <c r="E13">
        <v>2496.4499999999998</v>
      </c>
      <c r="F13">
        <v>52.18</v>
      </c>
      <c r="G13">
        <v>0</v>
      </c>
    </row>
    <row r="14" spans="1:11" ht="15.75" thickBot="1" x14ac:dyDescent="0.3">
      <c r="A14" s="12" t="s">
        <v>29</v>
      </c>
      <c r="B14">
        <v>2550</v>
      </c>
      <c r="C14">
        <v>10</v>
      </c>
      <c r="D14">
        <v>0</v>
      </c>
      <c r="E14">
        <v>2545.69</v>
      </c>
      <c r="F14">
        <v>60.87</v>
      </c>
      <c r="G14">
        <v>0</v>
      </c>
    </row>
    <row r="15" spans="1:11" ht="15.75" thickBot="1" x14ac:dyDescent="0.3">
      <c r="A15" t="str">
        <f>INDEX([1]Lookup!E2:E5,[1]Lookup!F2)</f>
        <v>Horizontal</v>
      </c>
      <c r="B15">
        <v>2600</v>
      </c>
      <c r="C15">
        <v>10</v>
      </c>
      <c r="D15">
        <v>0</v>
      </c>
      <c r="E15">
        <v>2594.9299999999998</v>
      </c>
      <c r="F15">
        <v>69.55</v>
      </c>
      <c r="G15">
        <v>0</v>
      </c>
    </row>
    <row r="16" spans="1:11" ht="15.75" thickBot="1" x14ac:dyDescent="0.3">
      <c r="A16" s="12" t="s">
        <v>13</v>
      </c>
      <c r="B16">
        <v>2650</v>
      </c>
      <c r="C16">
        <v>10</v>
      </c>
      <c r="D16">
        <v>0</v>
      </c>
      <c r="E16">
        <v>2644.17</v>
      </c>
      <c r="F16">
        <v>78.23</v>
      </c>
      <c r="G16">
        <v>0</v>
      </c>
    </row>
    <row r="17" spans="1:7" ht="15.75" thickBot="1" x14ac:dyDescent="0.3">
      <c r="A17" t="str">
        <f>INDEX([1]Lookup!A2:A4,[1]Lookup!B2)</f>
        <v>Grid</v>
      </c>
      <c r="B17">
        <v>2700</v>
      </c>
      <c r="C17">
        <v>10</v>
      </c>
      <c r="D17">
        <v>0</v>
      </c>
      <c r="E17">
        <v>2693.41</v>
      </c>
      <c r="F17">
        <v>86.91</v>
      </c>
      <c r="G17">
        <v>0</v>
      </c>
    </row>
    <row r="18" spans="1:7" ht="15.75" thickBot="1" x14ac:dyDescent="0.3">
      <c r="A18" s="12" t="s">
        <v>15</v>
      </c>
      <c r="B18">
        <v>2750</v>
      </c>
      <c r="C18">
        <v>10</v>
      </c>
      <c r="D18">
        <v>0</v>
      </c>
      <c r="E18">
        <v>2742.66</v>
      </c>
      <c r="F18">
        <v>95.59</v>
      </c>
      <c r="G18">
        <v>0</v>
      </c>
    </row>
    <row r="19" spans="1:7" x14ac:dyDescent="0.25">
      <c r="A19" t="str">
        <f>INDEX([1]Lookup!C2:C12,[1]Lookup!D2)</f>
        <v>SPCS-Colorado North-NAD83</v>
      </c>
      <c r="B19">
        <v>2800</v>
      </c>
      <c r="C19">
        <v>10</v>
      </c>
      <c r="D19">
        <v>0</v>
      </c>
      <c r="E19">
        <v>2791.9</v>
      </c>
      <c r="F19">
        <v>104.28</v>
      </c>
      <c r="G19">
        <v>0</v>
      </c>
    </row>
    <row r="20" spans="1:7" x14ac:dyDescent="0.25">
      <c r="B20">
        <v>2850</v>
      </c>
      <c r="C20">
        <v>10</v>
      </c>
      <c r="D20">
        <v>0</v>
      </c>
      <c r="E20">
        <v>2841.14</v>
      </c>
      <c r="F20">
        <v>112.96</v>
      </c>
      <c r="G20">
        <v>0</v>
      </c>
    </row>
    <row r="21" spans="1:7" x14ac:dyDescent="0.25">
      <c r="B21">
        <v>2900</v>
      </c>
      <c r="C21">
        <v>10</v>
      </c>
      <c r="D21">
        <v>0</v>
      </c>
      <c r="E21">
        <v>2890.38</v>
      </c>
      <c r="F21">
        <v>121.64</v>
      </c>
      <c r="G21">
        <v>0</v>
      </c>
    </row>
    <row r="22" spans="1:7" x14ac:dyDescent="0.25">
      <c r="B22">
        <v>2950</v>
      </c>
      <c r="C22">
        <v>10</v>
      </c>
      <c r="D22">
        <v>0</v>
      </c>
      <c r="E22">
        <v>2939.62</v>
      </c>
      <c r="F22">
        <v>130.32</v>
      </c>
      <c r="G22">
        <v>0</v>
      </c>
    </row>
    <row r="23" spans="1:7" x14ac:dyDescent="0.25">
      <c r="B23">
        <v>3000</v>
      </c>
      <c r="C23">
        <v>10</v>
      </c>
      <c r="D23">
        <v>0</v>
      </c>
      <c r="E23">
        <v>2988.86</v>
      </c>
      <c r="F23">
        <v>139.01</v>
      </c>
      <c r="G23">
        <v>0</v>
      </c>
    </row>
    <row r="24" spans="1:7" x14ac:dyDescent="0.25">
      <c r="B24">
        <v>3050</v>
      </c>
      <c r="C24">
        <v>10</v>
      </c>
      <c r="D24">
        <v>0</v>
      </c>
      <c r="E24">
        <v>3038.1</v>
      </c>
      <c r="F24">
        <v>147.69</v>
      </c>
      <c r="G24">
        <v>0</v>
      </c>
    </row>
    <row r="25" spans="1:7" x14ac:dyDescent="0.25">
      <c r="B25">
        <v>3100</v>
      </c>
      <c r="C25">
        <v>10</v>
      </c>
      <c r="D25">
        <v>0</v>
      </c>
      <c r="E25">
        <v>3087.34</v>
      </c>
      <c r="F25">
        <v>156.37</v>
      </c>
      <c r="G25">
        <v>0</v>
      </c>
    </row>
    <row r="26" spans="1:7" x14ac:dyDescent="0.25">
      <c r="B26">
        <v>3150</v>
      </c>
      <c r="C26">
        <v>10</v>
      </c>
      <c r="D26">
        <v>0</v>
      </c>
      <c r="E26">
        <v>3136.58</v>
      </c>
      <c r="F26">
        <v>165.05</v>
      </c>
      <c r="G26">
        <v>0</v>
      </c>
    </row>
    <row r="27" spans="1:7" x14ac:dyDescent="0.25">
      <c r="B27">
        <v>3200</v>
      </c>
      <c r="C27">
        <v>10</v>
      </c>
      <c r="D27">
        <v>0</v>
      </c>
      <c r="E27">
        <v>3185.82</v>
      </c>
      <c r="F27">
        <v>173.74</v>
      </c>
      <c r="G27">
        <v>0</v>
      </c>
    </row>
    <row r="28" spans="1:7" x14ac:dyDescent="0.25">
      <c r="B28">
        <v>3250</v>
      </c>
      <c r="C28">
        <v>10</v>
      </c>
      <c r="D28">
        <v>0</v>
      </c>
      <c r="E28">
        <v>3235.06</v>
      </c>
      <c r="F28">
        <v>182.42</v>
      </c>
      <c r="G28">
        <v>0</v>
      </c>
    </row>
    <row r="29" spans="1:7" x14ac:dyDescent="0.25">
      <c r="B29">
        <v>3300</v>
      </c>
      <c r="C29">
        <v>10</v>
      </c>
      <c r="D29">
        <v>0</v>
      </c>
      <c r="E29">
        <v>3284.3</v>
      </c>
      <c r="F29">
        <v>191.1</v>
      </c>
      <c r="G29">
        <v>0</v>
      </c>
    </row>
    <row r="30" spans="1:7" x14ac:dyDescent="0.25">
      <c r="B30">
        <v>3350</v>
      </c>
      <c r="C30">
        <v>10</v>
      </c>
      <c r="D30">
        <v>0</v>
      </c>
      <c r="E30">
        <v>3333.54</v>
      </c>
      <c r="F30">
        <v>199.78</v>
      </c>
      <c r="G30">
        <v>0</v>
      </c>
    </row>
    <row r="31" spans="1:7" x14ac:dyDescent="0.25">
      <c r="B31">
        <v>3400</v>
      </c>
      <c r="C31">
        <v>10</v>
      </c>
      <c r="D31">
        <v>0</v>
      </c>
      <c r="E31">
        <v>3382.78</v>
      </c>
      <c r="F31">
        <v>208.47</v>
      </c>
      <c r="G31">
        <v>0</v>
      </c>
    </row>
    <row r="32" spans="1:7" x14ac:dyDescent="0.25">
      <c r="B32">
        <v>3450</v>
      </c>
      <c r="C32">
        <v>10</v>
      </c>
      <c r="D32">
        <v>0</v>
      </c>
      <c r="E32">
        <v>3432.02</v>
      </c>
      <c r="F32">
        <v>217.15</v>
      </c>
      <c r="G32">
        <v>0</v>
      </c>
    </row>
    <row r="33" spans="2:7" x14ac:dyDescent="0.25">
      <c r="B33">
        <v>3500</v>
      </c>
      <c r="C33">
        <v>10</v>
      </c>
      <c r="D33">
        <v>0</v>
      </c>
      <c r="E33">
        <v>3481.26</v>
      </c>
      <c r="F33">
        <v>225.83</v>
      </c>
      <c r="G33">
        <v>0</v>
      </c>
    </row>
    <row r="34" spans="2:7" x14ac:dyDescent="0.25">
      <c r="B34">
        <v>3550</v>
      </c>
      <c r="C34">
        <v>10</v>
      </c>
      <c r="D34">
        <v>0</v>
      </c>
      <c r="E34">
        <v>3530.5</v>
      </c>
      <c r="F34">
        <v>234.51</v>
      </c>
      <c r="G34">
        <v>0</v>
      </c>
    </row>
    <row r="35" spans="2:7" x14ac:dyDescent="0.25">
      <c r="B35">
        <v>3600</v>
      </c>
      <c r="C35">
        <v>10</v>
      </c>
      <c r="D35">
        <v>0</v>
      </c>
      <c r="E35">
        <v>3579.74</v>
      </c>
      <c r="F35">
        <v>243.2</v>
      </c>
      <c r="G35">
        <v>0</v>
      </c>
    </row>
    <row r="36" spans="2:7" x14ac:dyDescent="0.25">
      <c r="B36">
        <v>3650</v>
      </c>
      <c r="C36">
        <v>10</v>
      </c>
      <c r="D36">
        <v>0</v>
      </c>
      <c r="E36">
        <v>3628.98</v>
      </c>
      <c r="F36">
        <v>251.88</v>
      </c>
      <c r="G36">
        <v>0</v>
      </c>
    </row>
    <row r="37" spans="2:7" x14ac:dyDescent="0.25">
      <c r="B37">
        <v>3700</v>
      </c>
      <c r="C37">
        <v>10</v>
      </c>
      <c r="D37">
        <v>0</v>
      </c>
      <c r="E37">
        <v>3678.22</v>
      </c>
      <c r="F37">
        <v>260.56</v>
      </c>
      <c r="G37">
        <v>0</v>
      </c>
    </row>
    <row r="38" spans="2:7" x14ac:dyDescent="0.25">
      <c r="B38">
        <v>3750</v>
      </c>
      <c r="C38">
        <v>10</v>
      </c>
      <c r="D38">
        <v>0</v>
      </c>
      <c r="E38">
        <v>3727.46</v>
      </c>
      <c r="F38">
        <v>269.24</v>
      </c>
      <c r="G38">
        <v>0</v>
      </c>
    </row>
    <row r="39" spans="2:7" x14ac:dyDescent="0.25">
      <c r="B39">
        <v>3800</v>
      </c>
      <c r="C39">
        <v>10</v>
      </c>
      <c r="D39">
        <v>0</v>
      </c>
      <c r="E39">
        <v>3776.7</v>
      </c>
      <c r="F39">
        <v>277.93</v>
      </c>
      <c r="G39">
        <v>0</v>
      </c>
    </row>
    <row r="40" spans="2:7" x14ac:dyDescent="0.25">
      <c r="B40">
        <v>3850</v>
      </c>
      <c r="C40">
        <v>10</v>
      </c>
      <c r="D40">
        <v>0</v>
      </c>
      <c r="E40">
        <v>3825.94</v>
      </c>
      <c r="F40">
        <v>286.61</v>
      </c>
      <c r="G40">
        <v>0</v>
      </c>
    </row>
    <row r="41" spans="2:7" x14ac:dyDescent="0.25">
      <c r="B41">
        <v>3900</v>
      </c>
      <c r="C41">
        <v>10</v>
      </c>
      <c r="D41">
        <v>0</v>
      </c>
      <c r="E41">
        <v>3875.18</v>
      </c>
      <c r="F41">
        <v>295.29000000000002</v>
      </c>
      <c r="G41">
        <v>0</v>
      </c>
    </row>
    <row r="42" spans="2:7" x14ac:dyDescent="0.25">
      <c r="B42">
        <v>3950</v>
      </c>
      <c r="C42">
        <v>10</v>
      </c>
      <c r="D42">
        <v>0</v>
      </c>
      <c r="E42">
        <v>3924.42</v>
      </c>
      <c r="F42">
        <v>303.97000000000003</v>
      </c>
      <c r="G42">
        <v>0</v>
      </c>
    </row>
    <row r="43" spans="2:7" x14ac:dyDescent="0.25">
      <c r="B43">
        <v>4000</v>
      </c>
      <c r="C43">
        <v>10</v>
      </c>
      <c r="D43">
        <v>0</v>
      </c>
      <c r="E43">
        <v>3973.66</v>
      </c>
      <c r="F43">
        <v>312.66000000000003</v>
      </c>
      <c r="G43">
        <v>0</v>
      </c>
    </row>
    <row r="44" spans="2:7" x14ac:dyDescent="0.25">
      <c r="B44">
        <v>4050</v>
      </c>
      <c r="C44">
        <v>10</v>
      </c>
      <c r="D44">
        <v>0</v>
      </c>
      <c r="E44">
        <v>4022.91</v>
      </c>
      <c r="F44">
        <v>321.33999999999997</v>
      </c>
      <c r="G44">
        <v>0</v>
      </c>
    </row>
    <row r="45" spans="2:7" x14ac:dyDescent="0.25">
      <c r="B45">
        <v>4100</v>
      </c>
      <c r="C45">
        <v>10</v>
      </c>
      <c r="D45">
        <v>0</v>
      </c>
      <c r="E45">
        <v>4072.15</v>
      </c>
      <c r="F45">
        <v>330.02</v>
      </c>
      <c r="G45">
        <v>0</v>
      </c>
    </row>
    <row r="46" spans="2:7" x14ac:dyDescent="0.25">
      <c r="B46">
        <v>4150</v>
      </c>
      <c r="C46">
        <v>10</v>
      </c>
      <c r="D46">
        <v>0</v>
      </c>
      <c r="E46">
        <v>4121.3900000000003</v>
      </c>
      <c r="F46">
        <v>338.7</v>
      </c>
      <c r="G46">
        <v>0</v>
      </c>
    </row>
    <row r="47" spans="2:7" x14ac:dyDescent="0.25">
      <c r="B47">
        <v>4200</v>
      </c>
      <c r="C47">
        <v>10</v>
      </c>
      <c r="D47">
        <v>0</v>
      </c>
      <c r="E47">
        <v>4170.63</v>
      </c>
      <c r="F47">
        <v>347.38</v>
      </c>
      <c r="G47">
        <v>0</v>
      </c>
    </row>
    <row r="48" spans="2:7" x14ac:dyDescent="0.25">
      <c r="B48">
        <v>4250</v>
      </c>
      <c r="C48">
        <v>10</v>
      </c>
      <c r="D48">
        <v>0</v>
      </c>
      <c r="E48">
        <v>4219.87</v>
      </c>
      <c r="F48">
        <v>356.07</v>
      </c>
      <c r="G48">
        <v>0</v>
      </c>
    </row>
    <row r="49" spans="2:7" x14ac:dyDescent="0.25">
      <c r="B49">
        <v>4300</v>
      </c>
      <c r="C49">
        <v>10</v>
      </c>
      <c r="D49">
        <v>0</v>
      </c>
      <c r="E49">
        <v>4269.1099999999997</v>
      </c>
      <c r="F49">
        <v>364.75</v>
      </c>
      <c r="G49">
        <v>0</v>
      </c>
    </row>
    <row r="50" spans="2:7" x14ac:dyDescent="0.25">
      <c r="B50">
        <v>4350</v>
      </c>
      <c r="C50">
        <v>10</v>
      </c>
      <c r="D50">
        <v>0</v>
      </c>
      <c r="E50">
        <v>4318.3500000000004</v>
      </c>
      <c r="F50">
        <v>373.43</v>
      </c>
      <c r="G50">
        <v>0</v>
      </c>
    </row>
    <row r="51" spans="2:7" x14ac:dyDescent="0.25">
      <c r="B51">
        <v>4400</v>
      </c>
      <c r="C51">
        <v>10</v>
      </c>
      <c r="D51">
        <v>0</v>
      </c>
      <c r="E51">
        <v>4367.59</v>
      </c>
      <c r="F51">
        <v>382.11</v>
      </c>
      <c r="G51">
        <v>0</v>
      </c>
    </row>
    <row r="52" spans="2:7" x14ac:dyDescent="0.25">
      <c r="B52">
        <v>4423.42</v>
      </c>
      <c r="C52">
        <v>10</v>
      </c>
      <c r="D52">
        <v>0</v>
      </c>
      <c r="E52">
        <v>4390.66</v>
      </c>
      <c r="F52">
        <v>386.18</v>
      </c>
      <c r="G52">
        <v>0</v>
      </c>
    </row>
    <row r="53" spans="2:7" x14ac:dyDescent="0.25">
      <c r="B53">
        <v>4450</v>
      </c>
      <c r="C53">
        <v>9.3360000000000003</v>
      </c>
      <c r="D53">
        <v>0</v>
      </c>
      <c r="E53">
        <v>4416.8500000000004</v>
      </c>
      <c r="F53">
        <v>390.64</v>
      </c>
      <c r="G53">
        <v>0</v>
      </c>
    </row>
    <row r="54" spans="2:7" x14ac:dyDescent="0.25">
      <c r="B54">
        <v>4500</v>
      </c>
      <c r="C54">
        <v>8.0860000000000003</v>
      </c>
      <c r="D54">
        <v>0</v>
      </c>
      <c r="E54">
        <v>4466.28</v>
      </c>
      <c r="F54">
        <v>398.22</v>
      </c>
      <c r="G54">
        <v>0</v>
      </c>
    </row>
    <row r="55" spans="2:7" x14ac:dyDescent="0.25">
      <c r="B55">
        <v>4550</v>
      </c>
      <c r="C55">
        <v>6.8360000000000003</v>
      </c>
      <c r="D55">
        <v>0</v>
      </c>
      <c r="E55">
        <v>4515.8500000000004</v>
      </c>
      <c r="F55">
        <v>404.71</v>
      </c>
      <c r="G55">
        <v>0</v>
      </c>
    </row>
    <row r="56" spans="2:7" x14ac:dyDescent="0.25">
      <c r="B56">
        <v>4600</v>
      </c>
      <c r="C56">
        <v>5.5860000000000003</v>
      </c>
      <c r="D56">
        <v>0</v>
      </c>
      <c r="E56">
        <v>4565.5600000000004</v>
      </c>
      <c r="F56">
        <v>410.12</v>
      </c>
      <c r="G56">
        <v>0</v>
      </c>
    </row>
    <row r="57" spans="2:7" x14ac:dyDescent="0.25">
      <c r="B57">
        <v>4650</v>
      </c>
      <c r="C57">
        <v>4.3360000000000003</v>
      </c>
      <c r="D57">
        <v>0</v>
      </c>
      <c r="E57">
        <v>4615.37</v>
      </c>
      <c r="F57">
        <v>414.44</v>
      </c>
      <c r="G57">
        <v>0</v>
      </c>
    </row>
    <row r="58" spans="2:7" x14ac:dyDescent="0.25">
      <c r="B58">
        <v>4700</v>
      </c>
      <c r="C58">
        <v>3.0859999999999999</v>
      </c>
      <c r="D58">
        <v>0</v>
      </c>
      <c r="E58">
        <v>4665.26</v>
      </c>
      <c r="F58">
        <v>417.68</v>
      </c>
      <c r="G58">
        <v>0</v>
      </c>
    </row>
    <row r="59" spans="2:7" x14ac:dyDescent="0.25">
      <c r="B59">
        <v>4750</v>
      </c>
      <c r="C59">
        <v>1.8360000000000001</v>
      </c>
      <c r="D59">
        <v>0</v>
      </c>
      <c r="E59">
        <v>4715.22</v>
      </c>
      <c r="F59">
        <v>419.82</v>
      </c>
      <c r="G59">
        <v>0</v>
      </c>
    </row>
    <row r="60" spans="2:7" x14ac:dyDescent="0.25">
      <c r="B60">
        <v>4800</v>
      </c>
      <c r="C60">
        <v>0.58599999999999997</v>
      </c>
      <c r="D60">
        <v>0</v>
      </c>
      <c r="E60">
        <v>4765.2</v>
      </c>
      <c r="F60">
        <v>420.88</v>
      </c>
      <c r="G60">
        <v>0</v>
      </c>
    </row>
    <row r="61" spans="2:7" x14ac:dyDescent="0.25">
      <c r="B61">
        <v>4823.42</v>
      </c>
      <c r="C61">
        <v>0</v>
      </c>
      <c r="D61">
        <v>0</v>
      </c>
      <c r="E61">
        <v>4788.63</v>
      </c>
      <c r="F61">
        <v>421</v>
      </c>
      <c r="G61">
        <v>0</v>
      </c>
    </row>
    <row r="62" spans="2:7" x14ac:dyDescent="0.25">
      <c r="B62">
        <v>4850</v>
      </c>
      <c r="C62">
        <v>0</v>
      </c>
      <c r="D62">
        <v>0</v>
      </c>
      <c r="E62">
        <v>4815.2</v>
      </c>
      <c r="F62">
        <v>421</v>
      </c>
      <c r="G62">
        <v>0</v>
      </c>
    </row>
    <row r="63" spans="2:7" x14ac:dyDescent="0.25">
      <c r="B63">
        <v>4900</v>
      </c>
      <c r="C63">
        <v>0</v>
      </c>
      <c r="D63">
        <v>0</v>
      </c>
      <c r="E63">
        <v>4865.2</v>
      </c>
      <c r="F63">
        <v>421</v>
      </c>
      <c r="G63">
        <v>0</v>
      </c>
    </row>
    <row r="64" spans="2:7" x14ac:dyDescent="0.25">
      <c r="B64">
        <v>4950</v>
      </c>
      <c r="C64">
        <v>0</v>
      </c>
      <c r="D64">
        <v>0</v>
      </c>
      <c r="E64">
        <v>4915.2</v>
      </c>
      <c r="F64">
        <v>421</v>
      </c>
      <c r="G64">
        <v>0</v>
      </c>
    </row>
    <row r="65" spans="2:7" x14ac:dyDescent="0.25">
      <c r="B65">
        <v>5000</v>
      </c>
      <c r="C65">
        <v>0</v>
      </c>
      <c r="D65">
        <v>0</v>
      </c>
      <c r="E65">
        <v>4965.2</v>
      </c>
      <c r="F65">
        <v>421</v>
      </c>
      <c r="G65">
        <v>0</v>
      </c>
    </row>
    <row r="66" spans="2:7" x14ac:dyDescent="0.25">
      <c r="B66">
        <v>5050</v>
      </c>
      <c r="C66">
        <v>0</v>
      </c>
      <c r="D66">
        <v>0</v>
      </c>
      <c r="E66">
        <v>5015.2</v>
      </c>
      <c r="F66">
        <v>421</v>
      </c>
      <c r="G66">
        <v>0</v>
      </c>
    </row>
    <row r="67" spans="2:7" x14ac:dyDescent="0.25">
      <c r="B67">
        <v>5100</v>
      </c>
      <c r="C67">
        <v>0</v>
      </c>
      <c r="D67">
        <v>0</v>
      </c>
      <c r="E67">
        <v>5065.2</v>
      </c>
      <c r="F67">
        <v>421</v>
      </c>
      <c r="G67">
        <v>0</v>
      </c>
    </row>
    <row r="68" spans="2:7" x14ac:dyDescent="0.25">
      <c r="B68">
        <v>5150</v>
      </c>
      <c r="C68">
        <v>0</v>
      </c>
      <c r="D68">
        <v>0</v>
      </c>
      <c r="E68">
        <v>5115.2</v>
      </c>
      <c r="F68">
        <v>421</v>
      </c>
      <c r="G68">
        <v>0</v>
      </c>
    </row>
    <row r="69" spans="2:7" x14ac:dyDescent="0.25">
      <c r="B69">
        <v>5200</v>
      </c>
      <c r="C69">
        <v>0</v>
      </c>
      <c r="D69">
        <v>0</v>
      </c>
      <c r="E69">
        <v>5165.2</v>
      </c>
      <c r="F69">
        <v>421</v>
      </c>
      <c r="G69">
        <v>0</v>
      </c>
    </row>
    <row r="70" spans="2:7" x14ac:dyDescent="0.25">
      <c r="B70">
        <v>5250</v>
      </c>
      <c r="C70">
        <v>0</v>
      </c>
      <c r="D70">
        <v>0</v>
      </c>
      <c r="E70">
        <v>5215.2</v>
      </c>
      <c r="F70">
        <v>421</v>
      </c>
      <c r="G70">
        <v>0</v>
      </c>
    </row>
    <row r="71" spans="2:7" x14ac:dyDescent="0.25">
      <c r="B71">
        <v>5300</v>
      </c>
      <c r="C71">
        <v>0</v>
      </c>
      <c r="D71">
        <v>0</v>
      </c>
      <c r="E71">
        <v>5265.2</v>
      </c>
      <c r="F71">
        <v>421</v>
      </c>
      <c r="G71">
        <v>0</v>
      </c>
    </row>
    <row r="72" spans="2:7" x14ac:dyDescent="0.25">
      <c r="B72">
        <v>5350</v>
      </c>
      <c r="C72">
        <v>0</v>
      </c>
      <c r="D72">
        <v>0</v>
      </c>
      <c r="E72">
        <v>5315.2</v>
      </c>
      <c r="F72">
        <v>421</v>
      </c>
      <c r="G72">
        <v>0</v>
      </c>
    </row>
    <row r="73" spans="2:7" x14ac:dyDescent="0.25">
      <c r="B73">
        <v>5400</v>
      </c>
      <c r="C73">
        <v>0</v>
      </c>
      <c r="D73">
        <v>0</v>
      </c>
      <c r="E73">
        <v>5365.2</v>
      </c>
      <c r="F73">
        <v>421</v>
      </c>
      <c r="G73">
        <v>0</v>
      </c>
    </row>
    <row r="74" spans="2:7" x14ac:dyDescent="0.25">
      <c r="B74">
        <v>5450</v>
      </c>
      <c r="C74">
        <v>0</v>
      </c>
      <c r="D74">
        <v>0</v>
      </c>
      <c r="E74">
        <v>5415.2</v>
      </c>
      <c r="F74">
        <v>421</v>
      </c>
      <c r="G74">
        <v>0</v>
      </c>
    </row>
    <row r="75" spans="2:7" x14ac:dyDescent="0.25">
      <c r="B75">
        <v>5500</v>
      </c>
      <c r="C75">
        <v>0</v>
      </c>
      <c r="D75">
        <v>0</v>
      </c>
      <c r="E75">
        <v>5465.2</v>
      </c>
      <c r="F75">
        <v>421</v>
      </c>
      <c r="G75">
        <v>0</v>
      </c>
    </row>
    <row r="76" spans="2:7" x14ac:dyDescent="0.25">
      <c r="B76">
        <v>5527.8</v>
      </c>
      <c r="C76">
        <v>0</v>
      </c>
      <c r="D76">
        <v>0</v>
      </c>
      <c r="E76">
        <v>5493</v>
      </c>
      <c r="F76">
        <v>421</v>
      </c>
      <c r="G76">
        <v>0</v>
      </c>
    </row>
    <row r="77" spans="2:7" x14ac:dyDescent="0.25">
      <c r="B77">
        <v>5550</v>
      </c>
      <c r="C77">
        <v>0</v>
      </c>
      <c r="D77">
        <v>0</v>
      </c>
      <c r="E77">
        <v>5515.2</v>
      </c>
      <c r="F77">
        <v>421</v>
      </c>
      <c r="G77">
        <v>0</v>
      </c>
    </row>
    <row r="78" spans="2:7" x14ac:dyDescent="0.25">
      <c r="B78">
        <v>5600</v>
      </c>
      <c r="C78">
        <v>0</v>
      </c>
      <c r="D78">
        <v>0</v>
      </c>
      <c r="E78">
        <v>5565.2</v>
      </c>
      <c r="F78">
        <v>421</v>
      </c>
      <c r="G78">
        <v>0</v>
      </c>
    </row>
    <row r="79" spans="2:7" x14ac:dyDescent="0.25">
      <c r="B79">
        <v>5650</v>
      </c>
      <c r="C79">
        <v>0</v>
      </c>
      <c r="D79">
        <v>0</v>
      </c>
      <c r="E79">
        <v>5615.2</v>
      </c>
      <c r="F79">
        <v>421</v>
      </c>
      <c r="G79">
        <v>0</v>
      </c>
    </row>
    <row r="80" spans="2:7" x14ac:dyDescent="0.25">
      <c r="B80">
        <v>5700</v>
      </c>
      <c r="C80">
        <v>0</v>
      </c>
      <c r="D80">
        <v>0</v>
      </c>
      <c r="E80">
        <v>5665.2</v>
      </c>
      <c r="F80">
        <v>421</v>
      </c>
      <c r="G80">
        <v>0</v>
      </c>
    </row>
    <row r="81" spans="2:7" x14ac:dyDescent="0.25">
      <c r="B81">
        <v>5750</v>
      </c>
      <c r="C81">
        <v>0</v>
      </c>
      <c r="D81">
        <v>0</v>
      </c>
      <c r="E81">
        <v>5715.2</v>
      </c>
      <c r="F81">
        <v>421</v>
      </c>
      <c r="G81">
        <v>0</v>
      </c>
    </row>
    <row r="82" spans="2:7" x14ac:dyDescent="0.25">
      <c r="B82">
        <v>5785.06</v>
      </c>
      <c r="C82">
        <v>0</v>
      </c>
      <c r="D82">
        <v>0</v>
      </c>
      <c r="E82">
        <v>5750.27</v>
      </c>
      <c r="F82">
        <v>421</v>
      </c>
      <c r="G82">
        <v>0</v>
      </c>
    </row>
    <row r="83" spans="2:7" x14ac:dyDescent="0.25">
      <c r="B83">
        <v>5800</v>
      </c>
      <c r="C83">
        <v>1.1950000000000001</v>
      </c>
      <c r="D83">
        <v>88.146000000000001</v>
      </c>
      <c r="E83">
        <v>5765.2</v>
      </c>
      <c r="F83">
        <v>421.01</v>
      </c>
      <c r="G83">
        <v>0.16</v>
      </c>
    </row>
    <row r="84" spans="2:7" x14ac:dyDescent="0.25">
      <c r="B84">
        <v>5850</v>
      </c>
      <c r="C84">
        <v>5.1950000000000003</v>
      </c>
      <c r="D84">
        <v>88.146000000000001</v>
      </c>
      <c r="E84">
        <v>5815.12</v>
      </c>
      <c r="F84">
        <v>421.1</v>
      </c>
      <c r="G84">
        <v>2.94</v>
      </c>
    </row>
    <row r="85" spans="2:7" x14ac:dyDescent="0.25">
      <c r="B85">
        <v>5900</v>
      </c>
      <c r="C85">
        <v>9.1950000000000003</v>
      </c>
      <c r="D85">
        <v>88.146000000000001</v>
      </c>
      <c r="E85">
        <v>5864.71</v>
      </c>
      <c r="F85">
        <v>421.3</v>
      </c>
      <c r="G85">
        <v>9.1999999999999993</v>
      </c>
    </row>
    <row r="86" spans="2:7" x14ac:dyDescent="0.25">
      <c r="B86">
        <v>5950</v>
      </c>
      <c r="C86">
        <v>13.195</v>
      </c>
      <c r="D86">
        <v>88.146000000000001</v>
      </c>
      <c r="E86">
        <v>5913.75</v>
      </c>
      <c r="F86">
        <v>421.61</v>
      </c>
      <c r="G86">
        <v>18.899999999999999</v>
      </c>
    </row>
    <row r="87" spans="2:7" x14ac:dyDescent="0.25">
      <c r="B87">
        <v>6000</v>
      </c>
      <c r="C87">
        <v>17.195</v>
      </c>
      <c r="D87">
        <v>88.146000000000001</v>
      </c>
      <c r="E87">
        <v>5961.99</v>
      </c>
      <c r="F87">
        <v>422.04</v>
      </c>
      <c r="G87">
        <v>31.99</v>
      </c>
    </row>
    <row r="88" spans="2:7" x14ac:dyDescent="0.25">
      <c r="B88">
        <v>6050</v>
      </c>
      <c r="C88">
        <v>21.195</v>
      </c>
      <c r="D88">
        <v>88.146000000000001</v>
      </c>
      <c r="E88">
        <v>6009.2</v>
      </c>
      <c r="F88">
        <v>422.57</v>
      </c>
      <c r="G88">
        <v>48.42</v>
      </c>
    </row>
    <row r="89" spans="2:7" x14ac:dyDescent="0.25">
      <c r="B89">
        <v>6100</v>
      </c>
      <c r="C89">
        <v>25.195</v>
      </c>
      <c r="D89">
        <v>88.146000000000001</v>
      </c>
      <c r="E89">
        <v>6055.15</v>
      </c>
      <c r="F89">
        <v>423.2</v>
      </c>
      <c r="G89">
        <v>68.099999999999994</v>
      </c>
    </row>
    <row r="90" spans="2:7" x14ac:dyDescent="0.25">
      <c r="B90">
        <v>6150</v>
      </c>
      <c r="C90">
        <v>29.195</v>
      </c>
      <c r="D90">
        <v>88.146000000000001</v>
      </c>
      <c r="E90">
        <v>6099.62</v>
      </c>
      <c r="F90">
        <v>423.94</v>
      </c>
      <c r="G90">
        <v>90.93</v>
      </c>
    </row>
    <row r="91" spans="2:7" x14ac:dyDescent="0.25">
      <c r="B91">
        <v>6200</v>
      </c>
      <c r="C91">
        <v>33.195</v>
      </c>
      <c r="D91">
        <v>88.146000000000001</v>
      </c>
      <c r="E91">
        <v>6142.38</v>
      </c>
      <c r="F91">
        <v>424.78</v>
      </c>
      <c r="G91">
        <v>116.81</v>
      </c>
    </row>
    <row r="92" spans="2:7" x14ac:dyDescent="0.25">
      <c r="B92">
        <v>6250</v>
      </c>
      <c r="C92">
        <v>37.195</v>
      </c>
      <c r="D92">
        <v>88.146000000000001</v>
      </c>
      <c r="E92">
        <v>6183.23</v>
      </c>
      <c r="F92">
        <v>425.71</v>
      </c>
      <c r="G92">
        <v>145.61000000000001</v>
      </c>
    </row>
    <row r="93" spans="2:7" x14ac:dyDescent="0.25">
      <c r="B93">
        <v>6300</v>
      </c>
      <c r="C93">
        <v>41.195</v>
      </c>
      <c r="D93">
        <v>88.146000000000001</v>
      </c>
      <c r="E93">
        <v>6221.97</v>
      </c>
      <c r="F93">
        <v>426.74</v>
      </c>
      <c r="G93">
        <v>177.19</v>
      </c>
    </row>
    <row r="94" spans="2:7" x14ac:dyDescent="0.25">
      <c r="B94">
        <v>6350</v>
      </c>
      <c r="C94">
        <v>45.195</v>
      </c>
      <c r="D94">
        <v>88.146000000000001</v>
      </c>
      <c r="E94">
        <v>6258.42</v>
      </c>
      <c r="F94">
        <v>427.84</v>
      </c>
      <c r="G94">
        <v>211.39</v>
      </c>
    </row>
    <row r="95" spans="2:7" x14ac:dyDescent="0.25">
      <c r="B95">
        <v>6400</v>
      </c>
      <c r="C95">
        <v>49.195</v>
      </c>
      <c r="D95">
        <v>88.146000000000001</v>
      </c>
      <c r="E95">
        <v>6292.38</v>
      </c>
      <c r="F95">
        <v>429.03</v>
      </c>
      <c r="G95">
        <v>248.04</v>
      </c>
    </row>
    <row r="96" spans="2:7" x14ac:dyDescent="0.25">
      <c r="B96">
        <v>6450</v>
      </c>
      <c r="C96">
        <v>53.195</v>
      </c>
      <c r="D96">
        <v>88.146000000000001</v>
      </c>
      <c r="E96">
        <v>6323.71</v>
      </c>
      <c r="F96">
        <v>430.29</v>
      </c>
      <c r="G96">
        <v>286.98</v>
      </c>
    </row>
    <row r="97" spans="2:7" x14ac:dyDescent="0.25">
      <c r="B97">
        <v>6500</v>
      </c>
      <c r="C97">
        <v>57.195</v>
      </c>
      <c r="D97">
        <v>88.146000000000001</v>
      </c>
      <c r="E97">
        <v>6352.24</v>
      </c>
      <c r="F97">
        <v>431.62</v>
      </c>
      <c r="G97">
        <v>328</v>
      </c>
    </row>
    <row r="98" spans="2:7" x14ac:dyDescent="0.25">
      <c r="B98">
        <v>6550</v>
      </c>
      <c r="C98">
        <v>61.195</v>
      </c>
      <c r="D98">
        <v>88.146000000000001</v>
      </c>
      <c r="E98">
        <v>6377.85</v>
      </c>
      <c r="F98">
        <v>433.01</v>
      </c>
      <c r="G98">
        <v>370.92</v>
      </c>
    </row>
    <row r="99" spans="2:7" x14ac:dyDescent="0.25">
      <c r="B99">
        <v>6600</v>
      </c>
      <c r="C99">
        <v>65.194999999999993</v>
      </c>
      <c r="D99">
        <v>88.146000000000001</v>
      </c>
      <c r="E99">
        <v>6400.39</v>
      </c>
      <c r="F99">
        <v>434.45</v>
      </c>
      <c r="G99">
        <v>415.51</v>
      </c>
    </row>
    <row r="100" spans="2:7" x14ac:dyDescent="0.25">
      <c r="B100">
        <v>6650</v>
      </c>
      <c r="C100">
        <v>69.194999999999993</v>
      </c>
      <c r="D100">
        <v>88.146000000000001</v>
      </c>
      <c r="E100">
        <v>6419.76</v>
      </c>
      <c r="F100">
        <v>435.94</v>
      </c>
      <c r="G100">
        <v>461.57</v>
      </c>
    </row>
    <row r="101" spans="2:7" x14ac:dyDescent="0.25">
      <c r="B101">
        <v>6700</v>
      </c>
      <c r="C101">
        <v>73.194999999999993</v>
      </c>
      <c r="D101">
        <v>88.146000000000001</v>
      </c>
      <c r="E101">
        <v>6435.88</v>
      </c>
      <c r="F101">
        <v>437.47</v>
      </c>
      <c r="G101">
        <v>508.87</v>
      </c>
    </row>
    <row r="102" spans="2:7" x14ac:dyDescent="0.25">
      <c r="B102">
        <v>6750</v>
      </c>
      <c r="C102">
        <v>77.194999999999993</v>
      </c>
      <c r="D102">
        <v>88.146000000000001</v>
      </c>
      <c r="E102">
        <v>6448.65</v>
      </c>
      <c r="F102">
        <v>439.04</v>
      </c>
      <c r="G102">
        <v>557.16999999999996</v>
      </c>
    </row>
    <row r="103" spans="2:7" x14ac:dyDescent="0.25">
      <c r="B103">
        <v>6800</v>
      </c>
      <c r="C103">
        <v>81.194999999999993</v>
      </c>
      <c r="D103">
        <v>88.146000000000001</v>
      </c>
      <c r="E103">
        <v>6458.02</v>
      </c>
      <c r="F103">
        <v>440.62</v>
      </c>
      <c r="G103">
        <v>606.25</v>
      </c>
    </row>
    <row r="104" spans="2:7" x14ac:dyDescent="0.25">
      <c r="B104">
        <v>6847.56</v>
      </c>
      <c r="C104">
        <v>85</v>
      </c>
      <c r="D104">
        <v>88.146000000000001</v>
      </c>
      <c r="E104">
        <v>6463.74</v>
      </c>
      <c r="F104">
        <v>442.15</v>
      </c>
      <c r="G104">
        <v>653.42999999999995</v>
      </c>
    </row>
    <row r="105" spans="2:7" x14ac:dyDescent="0.25">
      <c r="B105">
        <v>6850</v>
      </c>
      <c r="C105">
        <v>85</v>
      </c>
      <c r="D105">
        <v>88.146000000000001</v>
      </c>
      <c r="E105">
        <v>6463.95</v>
      </c>
      <c r="F105">
        <v>442.23</v>
      </c>
      <c r="G105">
        <v>655.86</v>
      </c>
    </row>
    <row r="106" spans="2:7" x14ac:dyDescent="0.25">
      <c r="B106">
        <v>6900</v>
      </c>
      <c r="C106">
        <v>85</v>
      </c>
      <c r="D106">
        <v>88.146000000000001</v>
      </c>
      <c r="E106">
        <v>6468.31</v>
      </c>
      <c r="F106">
        <v>443.84</v>
      </c>
      <c r="G106">
        <v>705.65</v>
      </c>
    </row>
    <row r="107" spans="2:7" x14ac:dyDescent="0.25">
      <c r="B107">
        <v>6922.56</v>
      </c>
      <c r="C107">
        <v>85</v>
      </c>
      <c r="D107">
        <v>88.146000000000001</v>
      </c>
      <c r="E107">
        <v>6470.28</v>
      </c>
      <c r="F107">
        <v>444.57</v>
      </c>
      <c r="G107">
        <v>728.11</v>
      </c>
    </row>
    <row r="108" spans="2:7" x14ac:dyDescent="0.25">
      <c r="B108">
        <v>6950</v>
      </c>
      <c r="C108">
        <v>87.194999999999993</v>
      </c>
      <c r="D108">
        <v>88.146000000000001</v>
      </c>
      <c r="E108">
        <v>6472.14</v>
      </c>
      <c r="F108">
        <v>445.45</v>
      </c>
      <c r="G108">
        <v>755.47</v>
      </c>
    </row>
    <row r="109" spans="2:7" x14ac:dyDescent="0.25">
      <c r="B109">
        <v>6987.69</v>
      </c>
      <c r="C109">
        <v>90.21</v>
      </c>
      <c r="D109">
        <v>88.146000000000001</v>
      </c>
      <c r="E109">
        <v>6473</v>
      </c>
      <c r="F109">
        <v>446.67</v>
      </c>
      <c r="G109">
        <v>793.12</v>
      </c>
    </row>
    <row r="110" spans="2:7" x14ac:dyDescent="0.25">
      <c r="B110">
        <v>7000</v>
      </c>
      <c r="C110">
        <v>90.21</v>
      </c>
      <c r="D110">
        <v>88.146000000000001</v>
      </c>
      <c r="E110">
        <v>6472.95</v>
      </c>
      <c r="F110">
        <v>447.07</v>
      </c>
      <c r="G110">
        <v>805.43</v>
      </c>
    </row>
    <row r="111" spans="2:7" x14ac:dyDescent="0.25">
      <c r="B111">
        <v>7050</v>
      </c>
      <c r="C111">
        <v>90.21</v>
      </c>
      <c r="D111">
        <v>88.146000000000001</v>
      </c>
      <c r="E111">
        <v>6472.77</v>
      </c>
      <c r="F111">
        <v>448.69</v>
      </c>
      <c r="G111">
        <v>855.4</v>
      </c>
    </row>
    <row r="112" spans="2:7" x14ac:dyDescent="0.25">
      <c r="B112">
        <v>7100</v>
      </c>
      <c r="C112">
        <v>90.21</v>
      </c>
      <c r="D112">
        <v>88.146000000000001</v>
      </c>
      <c r="E112">
        <v>6472.58</v>
      </c>
      <c r="F112">
        <v>450.31</v>
      </c>
      <c r="G112">
        <v>905.37</v>
      </c>
    </row>
    <row r="113" spans="2:7" x14ac:dyDescent="0.25">
      <c r="B113">
        <v>7150</v>
      </c>
      <c r="C113">
        <v>90.21</v>
      </c>
      <c r="D113">
        <v>88.146000000000001</v>
      </c>
      <c r="E113">
        <v>6472.4</v>
      </c>
      <c r="F113">
        <v>451.92</v>
      </c>
      <c r="G113">
        <v>955.35</v>
      </c>
    </row>
    <row r="114" spans="2:7" x14ac:dyDescent="0.25">
      <c r="B114">
        <v>7200</v>
      </c>
      <c r="C114">
        <v>90.21</v>
      </c>
      <c r="D114">
        <v>88.146000000000001</v>
      </c>
      <c r="E114">
        <v>6472.22</v>
      </c>
      <c r="F114">
        <v>453.54</v>
      </c>
      <c r="G114">
        <v>1005.32</v>
      </c>
    </row>
    <row r="115" spans="2:7" x14ac:dyDescent="0.25">
      <c r="B115">
        <v>7250</v>
      </c>
      <c r="C115">
        <v>90.21</v>
      </c>
      <c r="D115">
        <v>88.146000000000001</v>
      </c>
      <c r="E115">
        <v>6472.03</v>
      </c>
      <c r="F115">
        <v>455.16</v>
      </c>
      <c r="G115">
        <v>1055.29</v>
      </c>
    </row>
    <row r="116" spans="2:7" x14ac:dyDescent="0.25">
      <c r="B116">
        <v>7300</v>
      </c>
      <c r="C116">
        <v>90.21</v>
      </c>
      <c r="D116">
        <v>88.146000000000001</v>
      </c>
      <c r="E116">
        <v>6471.85</v>
      </c>
      <c r="F116">
        <v>456.78</v>
      </c>
      <c r="G116">
        <v>1105.27</v>
      </c>
    </row>
    <row r="117" spans="2:7" x14ac:dyDescent="0.25">
      <c r="B117">
        <v>7350</v>
      </c>
      <c r="C117">
        <v>90.21</v>
      </c>
      <c r="D117">
        <v>88.146000000000001</v>
      </c>
      <c r="E117">
        <v>6471.67</v>
      </c>
      <c r="F117">
        <v>458.39</v>
      </c>
      <c r="G117">
        <v>1155.24</v>
      </c>
    </row>
    <row r="118" spans="2:7" x14ac:dyDescent="0.25">
      <c r="B118">
        <v>7400</v>
      </c>
      <c r="C118">
        <v>90.21</v>
      </c>
      <c r="D118">
        <v>88.146000000000001</v>
      </c>
      <c r="E118">
        <v>6471.48</v>
      </c>
      <c r="F118">
        <v>460.01</v>
      </c>
      <c r="G118">
        <v>1205.22</v>
      </c>
    </row>
    <row r="119" spans="2:7" x14ac:dyDescent="0.25">
      <c r="B119">
        <v>7450</v>
      </c>
      <c r="C119">
        <v>90.21</v>
      </c>
      <c r="D119">
        <v>88.146000000000001</v>
      </c>
      <c r="E119">
        <v>6471.3</v>
      </c>
      <c r="F119">
        <v>461.63</v>
      </c>
      <c r="G119">
        <v>1255.19</v>
      </c>
    </row>
    <row r="120" spans="2:7" x14ac:dyDescent="0.25">
      <c r="B120">
        <v>7500</v>
      </c>
      <c r="C120">
        <v>90.21</v>
      </c>
      <c r="D120">
        <v>88.146000000000001</v>
      </c>
      <c r="E120">
        <v>6471.12</v>
      </c>
      <c r="F120">
        <v>463.25</v>
      </c>
      <c r="G120">
        <v>1305.1600000000001</v>
      </c>
    </row>
    <row r="121" spans="2:7" x14ac:dyDescent="0.25">
      <c r="B121">
        <v>7550</v>
      </c>
      <c r="C121">
        <v>90.21</v>
      </c>
      <c r="D121">
        <v>88.146000000000001</v>
      </c>
      <c r="E121">
        <v>6470.93</v>
      </c>
      <c r="F121">
        <v>464.86</v>
      </c>
      <c r="G121">
        <v>1355.14</v>
      </c>
    </row>
    <row r="122" spans="2:7" x14ac:dyDescent="0.25">
      <c r="B122">
        <v>7600</v>
      </c>
      <c r="C122">
        <v>90.21</v>
      </c>
      <c r="D122">
        <v>88.146000000000001</v>
      </c>
      <c r="E122">
        <v>6470.75</v>
      </c>
      <c r="F122">
        <v>466.48</v>
      </c>
      <c r="G122">
        <v>1405.11</v>
      </c>
    </row>
    <row r="123" spans="2:7" x14ac:dyDescent="0.25">
      <c r="B123">
        <v>7650</v>
      </c>
      <c r="C123">
        <v>90.21</v>
      </c>
      <c r="D123">
        <v>88.146000000000001</v>
      </c>
      <c r="E123">
        <v>6470.57</v>
      </c>
      <c r="F123">
        <v>468.1</v>
      </c>
      <c r="G123">
        <v>1455.08</v>
      </c>
    </row>
    <row r="124" spans="2:7" x14ac:dyDescent="0.25">
      <c r="B124">
        <v>7700</v>
      </c>
      <c r="C124">
        <v>90.21</v>
      </c>
      <c r="D124">
        <v>88.146000000000001</v>
      </c>
      <c r="E124">
        <v>6470.39</v>
      </c>
      <c r="F124">
        <v>469.72</v>
      </c>
      <c r="G124">
        <v>1505.06</v>
      </c>
    </row>
    <row r="125" spans="2:7" x14ac:dyDescent="0.25">
      <c r="B125">
        <v>7750</v>
      </c>
      <c r="C125">
        <v>90.21</v>
      </c>
      <c r="D125">
        <v>88.146000000000001</v>
      </c>
      <c r="E125">
        <v>6470.2</v>
      </c>
      <c r="F125">
        <v>471.34</v>
      </c>
      <c r="G125">
        <v>1555.03</v>
      </c>
    </row>
    <row r="126" spans="2:7" x14ac:dyDescent="0.25">
      <c r="B126">
        <v>7800</v>
      </c>
      <c r="C126">
        <v>90.21</v>
      </c>
      <c r="D126">
        <v>88.146000000000001</v>
      </c>
      <c r="E126">
        <v>6470.02</v>
      </c>
      <c r="F126">
        <v>472.95</v>
      </c>
      <c r="G126">
        <v>1605</v>
      </c>
    </row>
    <row r="127" spans="2:7" x14ac:dyDescent="0.25">
      <c r="B127">
        <v>7850</v>
      </c>
      <c r="C127">
        <v>90.21</v>
      </c>
      <c r="D127">
        <v>88.146000000000001</v>
      </c>
      <c r="E127">
        <v>6469.84</v>
      </c>
      <c r="F127">
        <v>474.57</v>
      </c>
      <c r="G127">
        <v>1654.98</v>
      </c>
    </row>
    <row r="128" spans="2:7" x14ac:dyDescent="0.25">
      <c r="B128">
        <v>7900</v>
      </c>
      <c r="C128">
        <v>90.21</v>
      </c>
      <c r="D128">
        <v>88.146000000000001</v>
      </c>
      <c r="E128">
        <v>6469.65</v>
      </c>
      <c r="F128">
        <v>476.19</v>
      </c>
      <c r="G128">
        <v>1704.95</v>
      </c>
    </row>
    <row r="129" spans="2:7" x14ac:dyDescent="0.25">
      <c r="B129">
        <v>7950</v>
      </c>
      <c r="C129">
        <v>90.21</v>
      </c>
      <c r="D129">
        <v>88.146000000000001</v>
      </c>
      <c r="E129">
        <v>6469.47</v>
      </c>
      <c r="F129">
        <v>477.81</v>
      </c>
      <c r="G129">
        <v>1754.92</v>
      </c>
    </row>
    <row r="130" spans="2:7" x14ac:dyDescent="0.25">
      <c r="B130">
        <v>8000</v>
      </c>
      <c r="C130">
        <v>90.21</v>
      </c>
      <c r="D130">
        <v>88.146000000000001</v>
      </c>
      <c r="E130">
        <v>6469.29</v>
      </c>
      <c r="F130">
        <v>479.42</v>
      </c>
      <c r="G130">
        <v>1804.9</v>
      </c>
    </row>
    <row r="131" spans="2:7" x14ac:dyDescent="0.25">
      <c r="B131">
        <v>8050</v>
      </c>
      <c r="C131">
        <v>90.21</v>
      </c>
      <c r="D131">
        <v>88.146000000000001</v>
      </c>
      <c r="E131">
        <v>6469.1</v>
      </c>
      <c r="F131">
        <v>481.04</v>
      </c>
      <c r="G131">
        <v>1854.87</v>
      </c>
    </row>
    <row r="132" spans="2:7" x14ac:dyDescent="0.25">
      <c r="B132">
        <v>8100</v>
      </c>
      <c r="C132">
        <v>90.21</v>
      </c>
      <c r="D132">
        <v>88.146000000000001</v>
      </c>
      <c r="E132">
        <v>6468.92</v>
      </c>
      <c r="F132">
        <v>482.66</v>
      </c>
      <c r="G132">
        <v>1904.84</v>
      </c>
    </row>
    <row r="133" spans="2:7" x14ac:dyDescent="0.25">
      <c r="B133">
        <v>8150</v>
      </c>
      <c r="C133">
        <v>90.21</v>
      </c>
      <c r="D133">
        <v>88.146000000000001</v>
      </c>
      <c r="E133">
        <v>6468.74</v>
      </c>
      <c r="F133">
        <v>484.28</v>
      </c>
      <c r="G133">
        <v>1954.82</v>
      </c>
    </row>
    <row r="134" spans="2:7" x14ac:dyDescent="0.25">
      <c r="B134">
        <v>8200</v>
      </c>
      <c r="C134">
        <v>90.21</v>
      </c>
      <c r="D134">
        <v>88.146000000000001</v>
      </c>
      <c r="E134">
        <v>6468.55</v>
      </c>
      <c r="F134">
        <v>485.89</v>
      </c>
      <c r="G134">
        <v>2004.79</v>
      </c>
    </row>
    <row r="135" spans="2:7" x14ac:dyDescent="0.25">
      <c r="B135">
        <v>8250</v>
      </c>
      <c r="C135">
        <v>90.21</v>
      </c>
      <c r="D135">
        <v>88.146000000000001</v>
      </c>
      <c r="E135">
        <v>6468.37</v>
      </c>
      <c r="F135">
        <v>487.51</v>
      </c>
      <c r="G135">
        <v>2054.7600000000002</v>
      </c>
    </row>
    <row r="136" spans="2:7" x14ac:dyDescent="0.25">
      <c r="B136">
        <v>8300</v>
      </c>
      <c r="C136">
        <v>90.21</v>
      </c>
      <c r="D136">
        <v>88.146000000000001</v>
      </c>
      <c r="E136">
        <v>6468.19</v>
      </c>
      <c r="F136">
        <v>489.13</v>
      </c>
      <c r="G136">
        <v>2104.7399999999998</v>
      </c>
    </row>
    <row r="137" spans="2:7" x14ac:dyDescent="0.25">
      <c r="B137">
        <v>8350</v>
      </c>
      <c r="C137">
        <v>90.21</v>
      </c>
      <c r="D137">
        <v>88.146000000000001</v>
      </c>
      <c r="E137">
        <v>6468</v>
      </c>
      <c r="F137">
        <v>490.75</v>
      </c>
      <c r="G137">
        <v>2154.71</v>
      </c>
    </row>
    <row r="138" spans="2:7" x14ac:dyDescent="0.25">
      <c r="B138">
        <v>8400</v>
      </c>
      <c r="C138">
        <v>90.21</v>
      </c>
      <c r="D138">
        <v>88.146000000000001</v>
      </c>
      <c r="E138">
        <v>6467.82</v>
      </c>
      <c r="F138">
        <v>492.36</v>
      </c>
      <c r="G138">
        <v>2204.69</v>
      </c>
    </row>
    <row r="139" spans="2:7" x14ac:dyDescent="0.25">
      <c r="B139">
        <v>8450</v>
      </c>
      <c r="C139">
        <v>90.21</v>
      </c>
      <c r="D139">
        <v>88.146000000000001</v>
      </c>
      <c r="E139">
        <v>6467.64</v>
      </c>
      <c r="F139">
        <v>493.98</v>
      </c>
      <c r="G139">
        <v>2254.66</v>
      </c>
    </row>
    <row r="140" spans="2:7" x14ac:dyDescent="0.25">
      <c r="B140">
        <v>8500</v>
      </c>
      <c r="C140">
        <v>90.21</v>
      </c>
      <c r="D140">
        <v>88.146000000000001</v>
      </c>
      <c r="E140">
        <v>6467.45</v>
      </c>
      <c r="F140">
        <v>495.6</v>
      </c>
      <c r="G140">
        <v>2304.63</v>
      </c>
    </row>
    <row r="141" spans="2:7" x14ac:dyDescent="0.25">
      <c r="B141">
        <v>8550</v>
      </c>
      <c r="C141">
        <v>90.21</v>
      </c>
      <c r="D141">
        <v>88.146000000000001</v>
      </c>
      <c r="E141">
        <v>6467.27</v>
      </c>
      <c r="F141">
        <v>497.22</v>
      </c>
      <c r="G141">
        <v>2354.61</v>
      </c>
    </row>
    <row r="142" spans="2:7" x14ac:dyDescent="0.25">
      <c r="B142">
        <v>8600</v>
      </c>
      <c r="C142">
        <v>90.21</v>
      </c>
      <c r="D142">
        <v>88.146000000000001</v>
      </c>
      <c r="E142">
        <v>6467.09</v>
      </c>
      <c r="F142">
        <v>498.83</v>
      </c>
      <c r="G142">
        <v>2404.58</v>
      </c>
    </row>
    <row r="143" spans="2:7" x14ac:dyDescent="0.25">
      <c r="B143">
        <v>8650</v>
      </c>
      <c r="C143">
        <v>90.21</v>
      </c>
      <c r="D143">
        <v>88.146000000000001</v>
      </c>
      <c r="E143">
        <v>6466.9</v>
      </c>
      <c r="F143">
        <v>500.45</v>
      </c>
      <c r="G143">
        <v>2454.5500000000002</v>
      </c>
    </row>
    <row r="144" spans="2:7" x14ac:dyDescent="0.25">
      <c r="B144">
        <v>8700</v>
      </c>
      <c r="C144">
        <v>90.21</v>
      </c>
      <c r="D144">
        <v>88.146000000000001</v>
      </c>
      <c r="E144">
        <v>6466.72</v>
      </c>
      <c r="F144">
        <v>502.07</v>
      </c>
      <c r="G144">
        <v>2504.5300000000002</v>
      </c>
    </row>
    <row r="145" spans="2:7" x14ac:dyDescent="0.25">
      <c r="B145">
        <v>8750</v>
      </c>
      <c r="C145">
        <v>90.21</v>
      </c>
      <c r="D145">
        <v>88.146000000000001</v>
      </c>
      <c r="E145">
        <v>6466.54</v>
      </c>
      <c r="F145">
        <v>503.69</v>
      </c>
      <c r="G145">
        <v>2554.5</v>
      </c>
    </row>
    <row r="146" spans="2:7" x14ac:dyDescent="0.25">
      <c r="B146">
        <v>8800</v>
      </c>
      <c r="C146">
        <v>90.21</v>
      </c>
      <c r="D146">
        <v>88.146000000000001</v>
      </c>
      <c r="E146">
        <v>6466.35</v>
      </c>
      <c r="F146">
        <v>505.31</v>
      </c>
      <c r="G146">
        <v>2604.4699999999998</v>
      </c>
    </row>
    <row r="147" spans="2:7" x14ac:dyDescent="0.25">
      <c r="B147">
        <v>8850</v>
      </c>
      <c r="C147">
        <v>90.21</v>
      </c>
      <c r="D147">
        <v>88.146000000000001</v>
      </c>
      <c r="E147">
        <v>6466.17</v>
      </c>
      <c r="F147">
        <v>506.92</v>
      </c>
      <c r="G147">
        <v>2654.45</v>
      </c>
    </row>
    <row r="148" spans="2:7" x14ac:dyDescent="0.25">
      <c r="B148">
        <v>8900</v>
      </c>
      <c r="C148">
        <v>90.21</v>
      </c>
      <c r="D148">
        <v>88.146000000000001</v>
      </c>
      <c r="E148">
        <v>6465.99</v>
      </c>
      <c r="F148">
        <v>508.54</v>
      </c>
      <c r="G148">
        <v>2704.42</v>
      </c>
    </row>
    <row r="149" spans="2:7" x14ac:dyDescent="0.25">
      <c r="B149">
        <v>8950</v>
      </c>
      <c r="C149">
        <v>90.21</v>
      </c>
      <c r="D149">
        <v>88.146000000000001</v>
      </c>
      <c r="E149">
        <v>6465.8</v>
      </c>
      <c r="F149">
        <v>510.16</v>
      </c>
      <c r="G149">
        <v>2754.39</v>
      </c>
    </row>
    <row r="150" spans="2:7" x14ac:dyDescent="0.25">
      <c r="B150">
        <v>9000</v>
      </c>
      <c r="C150">
        <v>90.21</v>
      </c>
      <c r="D150">
        <v>88.146000000000001</v>
      </c>
      <c r="E150">
        <v>6465.62</v>
      </c>
      <c r="F150">
        <v>511.78</v>
      </c>
      <c r="G150">
        <v>2804.37</v>
      </c>
    </row>
    <row r="151" spans="2:7" x14ac:dyDescent="0.25">
      <c r="B151">
        <v>9050</v>
      </c>
      <c r="C151">
        <v>90.21</v>
      </c>
      <c r="D151">
        <v>88.146000000000001</v>
      </c>
      <c r="E151">
        <v>6465.44</v>
      </c>
      <c r="F151">
        <v>513.39</v>
      </c>
      <c r="G151">
        <v>2854.34</v>
      </c>
    </row>
    <row r="152" spans="2:7" x14ac:dyDescent="0.25">
      <c r="B152">
        <v>9100</v>
      </c>
      <c r="C152">
        <v>90.21</v>
      </c>
      <c r="D152">
        <v>88.146000000000001</v>
      </c>
      <c r="E152">
        <v>6465.25</v>
      </c>
      <c r="F152">
        <v>515.01</v>
      </c>
      <c r="G152">
        <v>2904.31</v>
      </c>
    </row>
    <row r="153" spans="2:7" x14ac:dyDescent="0.25">
      <c r="B153">
        <v>9150</v>
      </c>
      <c r="C153">
        <v>90.21</v>
      </c>
      <c r="D153">
        <v>88.146000000000001</v>
      </c>
      <c r="E153">
        <v>6465.07</v>
      </c>
      <c r="F153">
        <v>516.63</v>
      </c>
      <c r="G153">
        <v>2954.29</v>
      </c>
    </row>
    <row r="154" spans="2:7" x14ac:dyDescent="0.25">
      <c r="B154">
        <v>9200</v>
      </c>
      <c r="C154">
        <v>90.21</v>
      </c>
      <c r="D154">
        <v>88.146000000000001</v>
      </c>
      <c r="E154">
        <v>6464.89</v>
      </c>
      <c r="F154">
        <v>518.25</v>
      </c>
      <c r="G154">
        <v>3004.26</v>
      </c>
    </row>
    <row r="155" spans="2:7" x14ac:dyDescent="0.25">
      <c r="B155">
        <v>9250</v>
      </c>
      <c r="C155">
        <v>90.21</v>
      </c>
      <c r="D155">
        <v>88.146000000000001</v>
      </c>
      <c r="E155">
        <v>6464.7</v>
      </c>
      <c r="F155">
        <v>519.86</v>
      </c>
      <c r="G155">
        <v>3054.23</v>
      </c>
    </row>
    <row r="156" spans="2:7" x14ac:dyDescent="0.25">
      <c r="B156">
        <v>9300</v>
      </c>
      <c r="C156">
        <v>90.21</v>
      </c>
      <c r="D156">
        <v>88.146000000000001</v>
      </c>
      <c r="E156">
        <v>6464.52</v>
      </c>
      <c r="F156">
        <v>521.48</v>
      </c>
      <c r="G156">
        <v>3104.21</v>
      </c>
    </row>
    <row r="157" spans="2:7" x14ac:dyDescent="0.25">
      <c r="B157">
        <v>9350</v>
      </c>
      <c r="C157">
        <v>90.21</v>
      </c>
      <c r="D157">
        <v>88.146000000000001</v>
      </c>
      <c r="E157">
        <v>6464.34</v>
      </c>
      <c r="F157">
        <v>523.1</v>
      </c>
      <c r="G157">
        <v>3154.18</v>
      </c>
    </row>
    <row r="158" spans="2:7" x14ac:dyDescent="0.25">
      <c r="B158">
        <v>9400</v>
      </c>
      <c r="C158">
        <v>90.21</v>
      </c>
      <c r="D158">
        <v>88.146000000000001</v>
      </c>
      <c r="E158">
        <v>6464.15</v>
      </c>
      <c r="F158">
        <v>524.72</v>
      </c>
      <c r="G158">
        <v>3204.16</v>
      </c>
    </row>
    <row r="159" spans="2:7" x14ac:dyDescent="0.25">
      <c r="B159">
        <v>9450</v>
      </c>
      <c r="C159">
        <v>90.21</v>
      </c>
      <c r="D159">
        <v>88.146000000000001</v>
      </c>
      <c r="E159">
        <v>6463.97</v>
      </c>
      <c r="F159">
        <v>526.33000000000004</v>
      </c>
      <c r="G159">
        <v>3254.13</v>
      </c>
    </row>
    <row r="160" spans="2:7" x14ac:dyDescent="0.25">
      <c r="B160">
        <v>9500</v>
      </c>
      <c r="C160">
        <v>90.21</v>
      </c>
      <c r="D160">
        <v>88.146000000000001</v>
      </c>
      <c r="E160">
        <v>6463.79</v>
      </c>
      <c r="F160">
        <v>527.95000000000005</v>
      </c>
      <c r="G160">
        <v>3304.1</v>
      </c>
    </row>
    <row r="161" spans="2:7" x14ac:dyDescent="0.25">
      <c r="B161">
        <v>9550</v>
      </c>
      <c r="C161">
        <v>90.21</v>
      </c>
      <c r="D161">
        <v>88.146000000000001</v>
      </c>
      <c r="E161">
        <v>6463.6</v>
      </c>
      <c r="F161">
        <v>529.57000000000005</v>
      </c>
      <c r="G161">
        <v>3354.08</v>
      </c>
    </row>
    <row r="162" spans="2:7" x14ac:dyDescent="0.25">
      <c r="B162">
        <v>9600</v>
      </c>
      <c r="C162">
        <v>90.21</v>
      </c>
      <c r="D162">
        <v>88.146000000000001</v>
      </c>
      <c r="E162">
        <v>6463.42</v>
      </c>
      <c r="F162">
        <v>531.19000000000005</v>
      </c>
      <c r="G162">
        <v>3404.05</v>
      </c>
    </row>
    <row r="163" spans="2:7" x14ac:dyDescent="0.25">
      <c r="B163">
        <v>9650</v>
      </c>
      <c r="C163">
        <v>90.21</v>
      </c>
      <c r="D163">
        <v>88.146000000000001</v>
      </c>
      <c r="E163">
        <v>6463.24</v>
      </c>
      <c r="F163">
        <v>532.79999999999995</v>
      </c>
      <c r="G163">
        <v>3454.02</v>
      </c>
    </row>
    <row r="164" spans="2:7" x14ac:dyDescent="0.25">
      <c r="B164">
        <v>9700</v>
      </c>
      <c r="C164">
        <v>90.21</v>
      </c>
      <c r="D164">
        <v>88.146000000000001</v>
      </c>
      <c r="E164">
        <v>6463.05</v>
      </c>
      <c r="F164">
        <v>534.41999999999996</v>
      </c>
      <c r="G164">
        <v>3504</v>
      </c>
    </row>
    <row r="165" spans="2:7" x14ac:dyDescent="0.25">
      <c r="B165">
        <v>9750</v>
      </c>
      <c r="C165">
        <v>90.21</v>
      </c>
      <c r="D165">
        <v>88.146000000000001</v>
      </c>
      <c r="E165">
        <v>6462.87</v>
      </c>
      <c r="F165">
        <v>536.04</v>
      </c>
      <c r="G165">
        <v>3553.97</v>
      </c>
    </row>
    <row r="166" spans="2:7" x14ac:dyDescent="0.25">
      <c r="B166">
        <v>9800</v>
      </c>
      <c r="C166">
        <v>90.21</v>
      </c>
      <c r="D166">
        <v>88.146000000000001</v>
      </c>
      <c r="E166">
        <v>6462.69</v>
      </c>
      <c r="F166">
        <v>537.66</v>
      </c>
      <c r="G166">
        <v>3603.94</v>
      </c>
    </row>
    <row r="167" spans="2:7" x14ac:dyDescent="0.25">
      <c r="B167">
        <v>9850</v>
      </c>
      <c r="C167">
        <v>90.21</v>
      </c>
      <c r="D167">
        <v>88.146000000000001</v>
      </c>
      <c r="E167">
        <v>6462.5</v>
      </c>
      <c r="F167">
        <v>539.28</v>
      </c>
      <c r="G167">
        <v>3653.92</v>
      </c>
    </row>
    <row r="168" spans="2:7" x14ac:dyDescent="0.25">
      <c r="B168">
        <v>9900</v>
      </c>
      <c r="C168">
        <v>90.21</v>
      </c>
      <c r="D168">
        <v>88.146000000000001</v>
      </c>
      <c r="E168">
        <v>6462.32</v>
      </c>
      <c r="F168">
        <v>540.89</v>
      </c>
      <c r="G168">
        <v>3703.89</v>
      </c>
    </row>
    <row r="169" spans="2:7" x14ac:dyDescent="0.25">
      <c r="B169">
        <v>9950</v>
      </c>
      <c r="C169">
        <v>90.21</v>
      </c>
      <c r="D169">
        <v>88.146000000000001</v>
      </c>
      <c r="E169">
        <v>6462.14</v>
      </c>
      <c r="F169">
        <v>542.51</v>
      </c>
      <c r="G169">
        <v>3753.86</v>
      </c>
    </row>
    <row r="170" spans="2:7" x14ac:dyDescent="0.25">
      <c r="B170">
        <v>10000</v>
      </c>
      <c r="C170">
        <v>90.21</v>
      </c>
      <c r="D170">
        <v>88.146000000000001</v>
      </c>
      <c r="E170">
        <v>6461.96</v>
      </c>
      <c r="F170">
        <v>544.13</v>
      </c>
      <c r="G170">
        <v>3803.84</v>
      </c>
    </row>
    <row r="171" spans="2:7" x14ac:dyDescent="0.25">
      <c r="B171">
        <v>10050</v>
      </c>
      <c r="C171">
        <v>90.21</v>
      </c>
      <c r="D171">
        <v>88.146000000000001</v>
      </c>
      <c r="E171">
        <v>6461.77</v>
      </c>
      <c r="F171">
        <v>545.75</v>
      </c>
      <c r="G171">
        <v>3853.81</v>
      </c>
    </row>
    <row r="172" spans="2:7" x14ac:dyDescent="0.25">
      <c r="B172">
        <v>10100</v>
      </c>
      <c r="C172">
        <v>90.21</v>
      </c>
      <c r="D172">
        <v>88.146000000000001</v>
      </c>
      <c r="E172">
        <v>6461.59</v>
      </c>
      <c r="F172">
        <v>547.36</v>
      </c>
      <c r="G172">
        <v>3903.78</v>
      </c>
    </row>
    <row r="173" spans="2:7" x14ac:dyDescent="0.25">
      <c r="B173">
        <v>10150</v>
      </c>
      <c r="C173">
        <v>90.21</v>
      </c>
      <c r="D173">
        <v>88.146000000000001</v>
      </c>
      <c r="E173">
        <v>6461.41</v>
      </c>
      <c r="F173">
        <v>548.98</v>
      </c>
      <c r="G173">
        <v>3953.76</v>
      </c>
    </row>
    <row r="174" spans="2:7" x14ac:dyDescent="0.25">
      <c r="B174">
        <v>10200</v>
      </c>
      <c r="C174">
        <v>90.21</v>
      </c>
      <c r="D174">
        <v>88.146000000000001</v>
      </c>
      <c r="E174">
        <v>6461.22</v>
      </c>
      <c r="F174">
        <v>550.6</v>
      </c>
      <c r="G174">
        <v>4003.73</v>
      </c>
    </row>
    <row r="175" spans="2:7" x14ac:dyDescent="0.25">
      <c r="B175">
        <v>10250</v>
      </c>
      <c r="C175">
        <v>90.21</v>
      </c>
      <c r="D175">
        <v>88.146000000000001</v>
      </c>
      <c r="E175">
        <v>6461.04</v>
      </c>
      <c r="F175">
        <v>552.22</v>
      </c>
      <c r="G175">
        <v>4053.7</v>
      </c>
    </row>
    <row r="176" spans="2:7" x14ac:dyDescent="0.25">
      <c r="B176">
        <v>10300</v>
      </c>
      <c r="C176">
        <v>90.21</v>
      </c>
      <c r="D176">
        <v>88.146000000000001</v>
      </c>
      <c r="E176">
        <v>6460.86</v>
      </c>
      <c r="F176">
        <v>553.83000000000004</v>
      </c>
      <c r="G176">
        <v>4103.68</v>
      </c>
    </row>
    <row r="177" spans="2:7" x14ac:dyDescent="0.25">
      <c r="B177">
        <v>10350</v>
      </c>
      <c r="C177">
        <v>90.21</v>
      </c>
      <c r="D177">
        <v>88.146000000000001</v>
      </c>
      <c r="E177">
        <v>6460.67</v>
      </c>
      <c r="F177">
        <v>555.45000000000005</v>
      </c>
      <c r="G177">
        <v>4153.6499999999996</v>
      </c>
    </row>
    <row r="178" spans="2:7" x14ac:dyDescent="0.25">
      <c r="B178">
        <v>10400</v>
      </c>
      <c r="C178">
        <v>90.21</v>
      </c>
      <c r="D178">
        <v>88.146000000000001</v>
      </c>
      <c r="E178">
        <v>6460.49</v>
      </c>
      <c r="F178">
        <v>557.07000000000005</v>
      </c>
      <c r="G178">
        <v>4203.62</v>
      </c>
    </row>
    <row r="179" spans="2:7" x14ac:dyDescent="0.25">
      <c r="B179">
        <v>10450</v>
      </c>
      <c r="C179">
        <v>90.21</v>
      </c>
      <c r="D179">
        <v>88.146000000000001</v>
      </c>
      <c r="E179">
        <v>6460.31</v>
      </c>
      <c r="F179">
        <v>558.69000000000005</v>
      </c>
      <c r="G179">
        <v>4253.6000000000004</v>
      </c>
    </row>
    <row r="180" spans="2:7" x14ac:dyDescent="0.25">
      <c r="B180">
        <v>10500</v>
      </c>
      <c r="C180">
        <v>90.21</v>
      </c>
      <c r="D180">
        <v>88.146000000000001</v>
      </c>
      <c r="E180">
        <v>6460.12</v>
      </c>
      <c r="F180">
        <v>560.29999999999995</v>
      </c>
      <c r="G180">
        <v>4303.57</v>
      </c>
    </row>
    <row r="181" spans="2:7" x14ac:dyDescent="0.25">
      <c r="B181">
        <v>10550</v>
      </c>
      <c r="C181">
        <v>90.21</v>
      </c>
      <c r="D181">
        <v>88.146000000000001</v>
      </c>
      <c r="E181">
        <v>6459.94</v>
      </c>
      <c r="F181">
        <v>561.91999999999996</v>
      </c>
      <c r="G181">
        <v>4353.55</v>
      </c>
    </row>
    <row r="182" spans="2:7" x14ac:dyDescent="0.25">
      <c r="B182">
        <v>10600</v>
      </c>
      <c r="C182">
        <v>90.21</v>
      </c>
      <c r="D182">
        <v>88.146000000000001</v>
      </c>
      <c r="E182">
        <v>6459.76</v>
      </c>
      <c r="F182">
        <v>563.54</v>
      </c>
      <c r="G182">
        <v>4403.5200000000004</v>
      </c>
    </row>
    <row r="183" spans="2:7" x14ac:dyDescent="0.25">
      <c r="B183">
        <v>10650</v>
      </c>
      <c r="C183">
        <v>90.21</v>
      </c>
      <c r="D183">
        <v>88.146000000000001</v>
      </c>
      <c r="E183">
        <v>6459.57</v>
      </c>
      <c r="F183">
        <v>565.16</v>
      </c>
      <c r="G183">
        <v>4453.49</v>
      </c>
    </row>
    <row r="184" spans="2:7" x14ac:dyDescent="0.25">
      <c r="B184">
        <v>10700</v>
      </c>
      <c r="C184">
        <v>90.21</v>
      </c>
      <c r="D184">
        <v>88.146000000000001</v>
      </c>
      <c r="E184">
        <v>6459.39</v>
      </c>
      <c r="F184">
        <v>566.77</v>
      </c>
      <c r="G184">
        <v>4503.47</v>
      </c>
    </row>
    <row r="185" spans="2:7" x14ac:dyDescent="0.25">
      <c r="B185">
        <v>10750</v>
      </c>
      <c r="C185">
        <v>90.21</v>
      </c>
      <c r="D185">
        <v>88.146000000000001</v>
      </c>
      <c r="E185">
        <v>6459.21</v>
      </c>
      <c r="F185">
        <v>568.39</v>
      </c>
      <c r="G185">
        <v>4553.4399999999996</v>
      </c>
    </row>
    <row r="186" spans="2:7" x14ac:dyDescent="0.25">
      <c r="B186">
        <v>10800</v>
      </c>
      <c r="C186">
        <v>90.21</v>
      </c>
      <c r="D186">
        <v>88.146000000000001</v>
      </c>
      <c r="E186">
        <v>6459.02</v>
      </c>
      <c r="F186">
        <v>570.01</v>
      </c>
      <c r="G186">
        <v>4603.41</v>
      </c>
    </row>
    <row r="187" spans="2:7" x14ac:dyDescent="0.25">
      <c r="B187">
        <v>10850</v>
      </c>
      <c r="C187">
        <v>90.21</v>
      </c>
      <c r="D187">
        <v>88.146000000000001</v>
      </c>
      <c r="E187">
        <v>6458.84</v>
      </c>
      <c r="F187">
        <v>571.63</v>
      </c>
      <c r="G187">
        <v>4653.3900000000003</v>
      </c>
    </row>
    <row r="188" spans="2:7" x14ac:dyDescent="0.25">
      <c r="B188">
        <v>10900</v>
      </c>
      <c r="C188">
        <v>90.21</v>
      </c>
      <c r="D188">
        <v>88.146000000000001</v>
      </c>
      <c r="E188">
        <v>6458.66</v>
      </c>
      <c r="F188">
        <v>573.25</v>
      </c>
      <c r="G188">
        <v>4703.3599999999997</v>
      </c>
    </row>
    <row r="189" spans="2:7" x14ac:dyDescent="0.25">
      <c r="B189">
        <v>10950</v>
      </c>
      <c r="C189">
        <v>90.21</v>
      </c>
      <c r="D189">
        <v>88.146000000000001</v>
      </c>
      <c r="E189">
        <v>6458.47</v>
      </c>
      <c r="F189">
        <v>574.86</v>
      </c>
      <c r="G189">
        <v>4753.33</v>
      </c>
    </row>
    <row r="190" spans="2:7" x14ac:dyDescent="0.25">
      <c r="B190">
        <v>11000</v>
      </c>
      <c r="C190">
        <v>90.21</v>
      </c>
      <c r="D190">
        <v>88.146000000000001</v>
      </c>
      <c r="E190">
        <v>6458.29</v>
      </c>
      <c r="F190">
        <v>576.48</v>
      </c>
      <c r="G190">
        <v>4803.3100000000004</v>
      </c>
    </row>
    <row r="191" spans="2:7" x14ac:dyDescent="0.25">
      <c r="B191">
        <v>11050</v>
      </c>
      <c r="C191">
        <v>90.21</v>
      </c>
      <c r="D191">
        <v>88.146000000000001</v>
      </c>
      <c r="E191">
        <v>6458.11</v>
      </c>
      <c r="F191">
        <v>578.1</v>
      </c>
      <c r="G191">
        <v>4853.28</v>
      </c>
    </row>
    <row r="192" spans="2:7" x14ac:dyDescent="0.25">
      <c r="B192">
        <v>11100</v>
      </c>
      <c r="C192">
        <v>90.21</v>
      </c>
      <c r="D192">
        <v>88.146000000000001</v>
      </c>
      <c r="E192">
        <v>6457.92</v>
      </c>
      <c r="F192">
        <v>579.72</v>
      </c>
      <c r="G192">
        <v>4903.25</v>
      </c>
    </row>
    <row r="193" spans="2:7" x14ac:dyDescent="0.25">
      <c r="B193">
        <v>11150</v>
      </c>
      <c r="C193">
        <v>90.21</v>
      </c>
      <c r="D193">
        <v>88.146000000000001</v>
      </c>
      <c r="E193">
        <v>6457.74</v>
      </c>
      <c r="F193">
        <v>581.33000000000004</v>
      </c>
      <c r="G193">
        <v>4953.2299999999996</v>
      </c>
    </row>
    <row r="194" spans="2:7" x14ac:dyDescent="0.25">
      <c r="B194">
        <v>11200</v>
      </c>
      <c r="C194">
        <v>90.21</v>
      </c>
      <c r="D194">
        <v>88.146000000000001</v>
      </c>
      <c r="E194">
        <v>6457.56</v>
      </c>
      <c r="F194">
        <v>582.95000000000005</v>
      </c>
      <c r="G194">
        <v>5003.2</v>
      </c>
    </row>
    <row r="195" spans="2:7" x14ac:dyDescent="0.25">
      <c r="B195">
        <v>11250</v>
      </c>
      <c r="C195">
        <v>90.21</v>
      </c>
      <c r="D195">
        <v>88.146000000000001</v>
      </c>
      <c r="E195">
        <v>6457.37</v>
      </c>
      <c r="F195">
        <v>584.57000000000005</v>
      </c>
      <c r="G195">
        <v>5053.17</v>
      </c>
    </row>
    <row r="196" spans="2:7" x14ac:dyDescent="0.25">
      <c r="B196">
        <v>11300</v>
      </c>
      <c r="C196">
        <v>90.21</v>
      </c>
      <c r="D196">
        <v>88.146000000000001</v>
      </c>
      <c r="E196">
        <v>6457.19</v>
      </c>
      <c r="F196">
        <v>586.19000000000005</v>
      </c>
      <c r="G196">
        <v>5103.1499999999996</v>
      </c>
    </row>
    <row r="197" spans="2:7" x14ac:dyDescent="0.25">
      <c r="B197">
        <v>11350</v>
      </c>
      <c r="C197">
        <v>90.21</v>
      </c>
      <c r="D197">
        <v>88.146000000000001</v>
      </c>
      <c r="E197">
        <v>6457.01</v>
      </c>
      <c r="F197">
        <v>587.79999999999995</v>
      </c>
      <c r="G197">
        <v>5153.12</v>
      </c>
    </row>
    <row r="198" spans="2:7" x14ac:dyDescent="0.25">
      <c r="B198">
        <v>11400</v>
      </c>
      <c r="C198">
        <v>90.21</v>
      </c>
      <c r="D198">
        <v>88.146000000000001</v>
      </c>
      <c r="E198">
        <v>6456.82</v>
      </c>
      <c r="F198">
        <v>589.41999999999996</v>
      </c>
      <c r="G198">
        <v>5203.09</v>
      </c>
    </row>
    <row r="199" spans="2:7" x14ac:dyDescent="0.25">
      <c r="B199">
        <v>11450</v>
      </c>
      <c r="C199">
        <v>90.21</v>
      </c>
      <c r="D199">
        <v>88.146000000000001</v>
      </c>
      <c r="E199">
        <v>6456.64</v>
      </c>
      <c r="F199">
        <v>591.04</v>
      </c>
      <c r="G199">
        <v>5253.07</v>
      </c>
    </row>
    <row r="200" spans="2:7" x14ac:dyDescent="0.25">
      <c r="B200">
        <v>11500</v>
      </c>
      <c r="C200">
        <v>90.21</v>
      </c>
      <c r="D200">
        <v>88.146000000000001</v>
      </c>
      <c r="E200">
        <v>6456.46</v>
      </c>
      <c r="F200">
        <v>592.66</v>
      </c>
      <c r="G200">
        <v>5303.04</v>
      </c>
    </row>
    <row r="201" spans="2:7" x14ac:dyDescent="0.25">
      <c r="B201">
        <v>11550</v>
      </c>
      <c r="C201">
        <v>90.21</v>
      </c>
      <c r="D201">
        <v>88.146000000000001</v>
      </c>
      <c r="E201">
        <v>6456.27</v>
      </c>
      <c r="F201">
        <v>594.27</v>
      </c>
      <c r="G201">
        <v>5353.02</v>
      </c>
    </row>
    <row r="202" spans="2:7" x14ac:dyDescent="0.25">
      <c r="B202">
        <v>11600</v>
      </c>
      <c r="C202">
        <v>90.21</v>
      </c>
      <c r="D202">
        <v>88.146000000000001</v>
      </c>
      <c r="E202">
        <v>6456.09</v>
      </c>
      <c r="F202">
        <v>595.89</v>
      </c>
      <c r="G202">
        <v>5402.99</v>
      </c>
    </row>
    <row r="203" spans="2:7" x14ac:dyDescent="0.25">
      <c r="B203">
        <v>11650</v>
      </c>
      <c r="C203">
        <v>90.21</v>
      </c>
      <c r="D203">
        <v>88.146000000000001</v>
      </c>
      <c r="E203">
        <v>6455.91</v>
      </c>
      <c r="F203">
        <v>597.51</v>
      </c>
      <c r="G203">
        <v>5452.96</v>
      </c>
    </row>
    <row r="204" spans="2:7" x14ac:dyDescent="0.25">
      <c r="B204">
        <v>11700</v>
      </c>
      <c r="C204">
        <v>90.21</v>
      </c>
      <c r="D204">
        <v>88.146000000000001</v>
      </c>
      <c r="E204">
        <v>6455.72</v>
      </c>
      <c r="F204">
        <v>599.13</v>
      </c>
      <c r="G204">
        <v>5502.94</v>
      </c>
    </row>
    <row r="205" spans="2:7" x14ac:dyDescent="0.25">
      <c r="B205">
        <v>11750</v>
      </c>
      <c r="C205">
        <v>90.21</v>
      </c>
      <c r="D205">
        <v>88.146000000000001</v>
      </c>
      <c r="E205">
        <v>6455.54</v>
      </c>
      <c r="F205">
        <v>600.74</v>
      </c>
      <c r="G205">
        <v>5552.91</v>
      </c>
    </row>
    <row r="206" spans="2:7" x14ac:dyDescent="0.25">
      <c r="B206">
        <v>11800</v>
      </c>
      <c r="C206">
        <v>90.21</v>
      </c>
      <c r="D206">
        <v>88.146000000000001</v>
      </c>
      <c r="E206">
        <v>6455.36</v>
      </c>
      <c r="F206">
        <v>602.36</v>
      </c>
      <c r="G206">
        <v>5602.88</v>
      </c>
    </row>
    <row r="207" spans="2:7" x14ac:dyDescent="0.25">
      <c r="B207">
        <v>11850</v>
      </c>
      <c r="C207">
        <v>90.21</v>
      </c>
      <c r="D207">
        <v>88.146000000000001</v>
      </c>
      <c r="E207">
        <v>6455.17</v>
      </c>
      <c r="F207">
        <v>603.98</v>
      </c>
      <c r="G207">
        <v>5652.86</v>
      </c>
    </row>
    <row r="208" spans="2:7" x14ac:dyDescent="0.25">
      <c r="B208">
        <v>11900</v>
      </c>
      <c r="C208">
        <v>90.21</v>
      </c>
      <c r="D208">
        <v>88.146000000000001</v>
      </c>
      <c r="E208">
        <v>6454.99</v>
      </c>
      <c r="F208">
        <v>605.6</v>
      </c>
      <c r="G208">
        <v>5702.83</v>
      </c>
    </row>
    <row r="209" spans="2:7" x14ac:dyDescent="0.25">
      <c r="B209">
        <v>11950</v>
      </c>
      <c r="C209">
        <v>90.21</v>
      </c>
      <c r="D209">
        <v>88.146000000000001</v>
      </c>
      <c r="E209">
        <v>6454.81</v>
      </c>
      <c r="F209">
        <v>607.21</v>
      </c>
      <c r="G209">
        <v>5752.8</v>
      </c>
    </row>
    <row r="210" spans="2:7" x14ac:dyDescent="0.25">
      <c r="B210">
        <v>12000</v>
      </c>
      <c r="C210">
        <v>90.21</v>
      </c>
      <c r="D210">
        <v>88.146000000000001</v>
      </c>
      <c r="E210">
        <v>6454.62</v>
      </c>
      <c r="F210">
        <v>608.83000000000004</v>
      </c>
      <c r="G210">
        <v>5802.78</v>
      </c>
    </row>
    <row r="211" spans="2:7" x14ac:dyDescent="0.25">
      <c r="B211">
        <v>12050</v>
      </c>
      <c r="C211">
        <v>90.21</v>
      </c>
      <c r="D211">
        <v>88.146000000000001</v>
      </c>
      <c r="E211">
        <v>6454.44</v>
      </c>
      <c r="F211">
        <v>610.45000000000005</v>
      </c>
      <c r="G211">
        <v>5852.75</v>
      </c>
    </row>
    <row r="212" spans="2:7" x14ac:dyDescent="0.25">
      <c r="B212">
        <v>12100</v>
      </c>
      <c r="C212">
        <v>90.21</v>
      </c>
      <c r="D212">
        <v>88.146000000000001</v>
      </c>
      <c r="E212">
        <v>6454.26</v>
      </c>
      <c r="F212">
        <v>612.07000000000005</v>
      </c>
      <c r="G212">
        <v>5902.72</v>
      </c>
    </row>
    <row r="213" spans="2:7" x14ac:dyDescent="0.25">
      <c r="B213">
        <v>12150</v>
      </c>
      <c r="C213">
        <v>90.21</v>
      </c>
      <c r="D213">
        <v>88.146000000000001</v>
      </c>
      <c r="E213">
        <v>6454.07</v>
      </c>
      <c r="F213">
        <v>613.69000000000005</v>
      </c>
      <c r="G213">
        <v>5952.7</v>
      </c>
    </row>
    <row r="214" spans="2:7" x14ac:dyDescent="0.25">
      <c r="B214">
        <v>12200</v>
      </c>
      <c r="C214">
        <v>90.21</v>
      </c>
      <c r="D214">
        <v>88.146000000000001</v>
      </c>
      <c r="E214">
        <v>6453.89</v>
      </c>
      <c r="F214">
        <v>615.29999999999995</v>
      </c>
      <c r="G214">
        <v>6002.67</v>
      </c>
    </row>
    <row r="215" spans="2:7" x14ac:dyDescent="0.25">
      <c r="B215">
        <v>12250</v>
      </c>
      <c r="C215">
        <v>90.21</v>
      </c>
      <c r="D215">
        <v>88.146000000000001</v>
      </c>
      <c r="E215">
        <v>6453.71</v>
      </c>
      <c r="F215">
        <v>616.91999999999996</v>
      </c>
      <c r="G215">
        <v>6052.64</v>
      </c>
    </row>
    <row r="216" spans="2:7" x14ac:dyDescent="0.25">
      <c r="B216">
        <v>12300</v>
      </c>
      <c r="C216">
        <v>90.21</v>
      </c>
      <c r="D216">
        <v>88.146000000000001</v>
      </c>
      <c r="E216">
        <v>6453.53</v>
      </c>
      <c r="F216">
        <v>618.54</v>
      </c>
      <c r="G216">
        <v>6102.62</v>
      </c>
    </row>
    <row r="217" spans="2:7" x14ac:dyDescent="0.25">
      <c r="B217">
        <v>12350</v>
      </c>
      <c r="C217">
        <v>90.21</v>
      </c>
      <c r="D217">
        <v>88.146000000000001</v>
      </c>
      <c r="E217">
        <v>6453.34</v>
      </c>
      <c r="F217">
        <v>620.16</v>
      </c>
      <c r="G217">
        <v>6152.59</v>
      </c>
    </row>
    <row r="218" spans="2:7" x14ac:dyDescent="0.25">
      <c r="B218">
        <v>12400</v>
      </c>
      <c r="C218">
        <v>90.21</v>
      </c>
      <c r="D218">
        <v>88.146000000000001</v>
      </c>
      <c r="E218">
        <v>6453.16</v>
      </c>
      <c r="F218">
        <v>621.77</v>
      </c>
      <c r="G218">
        <v>6202.56</v>
      </c>
    </row>
    <row r="219" spans="2:7" x14ac:dyDescent="0.25">
      <c r="B219">
        <v>12450</v>
      </c>
      <c r="C219">
        <v>90.21</v>
      </c>
      <c r="D219">
        <v>88.146000000000001</v>
      </c>
      <c r="E219">
        <v>6452.98</v>
      </c>
      <c r="F219">
        <v>623.39</v>
      </c>
      <c r="G219">
        <v>6252.54</v>
      </c>
    </row>
    <row r="220" spans="2:7" x14ac:dyDescent="0.25">
      <c r="B220">
        <v>12500</v>
      </c>
      <c r="C220">
        <v>90.21</v>
      </c>
      <c r="D220">
        <v>88.146000000000001</v>
      </c>
      <c r="E220">
        <v>6452.79</v>
      </c>
      <c r="F220">
        <v>625.01</v>
      </c>
      <c r="G220">
        <v>6302.51</v>
      </c>
    </row>
    <row r="221" spans="2:7" x14ac:dyDescent="0.25">
      <c r="B221">
        <v>12550</v>
      </c>
      <c r="C221">
        <v>90.21</v>
      </c>
      <c r="D221">
        <v>88.146000000000001</v>
      </c>
      <c r="E221">
        <v>6452.61</v>
      </c>
      <c r="F221">
        <v>626.63</v>
      </c>
      <c r="G221">
        <v>6352.48</v>
      </c>
    </row>
    <row r="222" spans="2:7" x14ac:dyDescent="0.25">
      <c r="B222">
        <v>12600</v>
      </c>
      <c r="C222">
        <v>90.21</v>
      </c>
      <c r="D222">
        <v>88.146000000000001</v>
      </c>
      <c r="E222">
        <v>6452.43</v>
      </c>
      <c r="F222">
        <v>628.24</v>
      </c>
      <c r="G222">
        <v>6402.46</v>
      </c>
    </row>
    <row r="223" spans="2:7" x14ac:dyDescent="0.25">
      <c r="B223">
        <v>12650</v>
      </c>
      <c r="C223">
        <v>90.21</v>
      </c>
      <c r="D223">
        <v>88.146000000000001</v>
      </c>
      <c r="E223">
        <v>6452.24</v>
      </c>
      <c r="F223">
        <v>629.86</v>
      </c>
      <c r="G223">
        <v>6452.43</v>
      </c>
    </row>
    <row r="224" spans="2:7" x14ac:dyDescent="0.25">
      <c r="B224">
        <v>12700</v>
      </c>
      <c r="C224">
        <v>90.21</v>
      </c>
      <c r="D224">
        <v>88.146000000000001</v>
      </c>
      <c r="E224">
        <v>6452.06</v>
      </c>
      <c r="F224">
        <v>631.48</v>
      </c>
      <c r="G224">
        <v>6502.41</v>
      </c>
    </row>
    <row r="225" spans="2:7" x14ac:dyDescent="0.25">
      <c r="B225">
        <v>12750</v>
      </c>
      <c r="C225">
        <v>90.21</v>
      </c>
      <c r="D225">
        <v>88.146000000000001</v>
      </c>
      <c r="E225">
        <v>6451.88</v>
      </c>
      <c r="F225">
        <v>633.1</v>
      </c>
      <c r="G225">
        <v>6552.38</v>
      </c>
    </row>
    <row r="226" spans="2:7" x14ac:dyDescent="0.25">
      <c r="B226">
        <v>12800</v>
      </c>
      <c r="C226">
        <v>90.21</v>
      </c>
      <c r="D226">
        <v>88.146000000000001</v>
      </c>
      <c r="E226">
        <v>6451.69</v>
      </c>
      <c r="F226">
        <v>634.71</v>
      </c>
      <c r="G226">
        <v>6602.35</v>
      </c>
    </row>
    <row r="227" spans="2:7" x14ac:dyDescent="0.25">
      <c r="B227">
        <v>12850</v>
      </c>
      <c r="C227">
        <v>90.21</v>
      </c>
      <c r="D227">
        <v>88.146000000000001</v>
      </c>
      <c r="E227">
        <v>6451.51</v>
      </c>
      <c r="F227">
        <v>636.33000000000004</v>
      </c>
      <c r="G227">
        <v>6652.33</v>
      </c>
    </row>
    <row r="228" spans="2:7" x14ac:dyDescent="0.25">
      <c r="B228">
        <v>12900</v>
      </c>
      <c r="C228">
        <v>90.21</v>
      </c>
      <c r="D228">
        <v>88.146000000000001</v>
      </c>
      <c r="E228">
        <v>6451.33</v>
      </c>
      <c r="F228">
        <v>637.95000000000005</v>
      </c>
      <c r="G228">
        <v>6702.3</v>
      </c>
    </row>
    <row r="229" spans="2:7" x14ac:dyDescent="0.25">
      <c r="B229">
        <v>12950</v>
      </c>
      <c r="C229">
        <v>90.21</v>
      </c>
      <c r="D229">
        <v>88.146000000000001</v>
      </c>
      <c r="E229">
        <v>6451.14</v>
      </c>
      <c r="F229">
        <v>639.57000000000005</v>
      </c>
      <c r="G229">
        <v>6752.27</v>
      </c>
    </row>
    <row r="230" spans="2:7" x14ac:dyDescent="0.25">
      <c r="B230">
        <v>13000</v>
      </c>
      <c r="C230">
        <v>90.21</v>
      </c>
      <c r="D230">
        <v>88.146000000000001</v>
      </c>
      <c r="E230">
        <v>6450.96</v>
      </c>
      <c r="F230">
        <v>641.17999999999995</v>
      </c>
      <c r="G230">
        <v>6802.25</v>
      </c>
    </row>
    <row r="231" spans="2:7" x14ac:dyDescent="0.25">
      <c r="B231">
        <v>13050</v>
      </c>
      <c r="C231">
        <v>90.21</v>
      </c>
      <c r="D231">
        <v>88.146000000000001</v>
      </c>
      <c r="E231">
        <v>6450.78</v>
      </c>
      <c r="F231">
        <v>642.79999999999995</v>
      </c>
      <c r="G231">
        <v>6852.22</v>
      </c>
    </row>
    <row r="232" spans="2:7" x14ac:dyDescent="0.25">
      <c r="B232">
        <v>13100</v>
      </c>
      <c r="C232">
        <v>90.21</v>
      </c>
      <c r="D232">
        <v>88.146000000000001</v>
      </c>
      <c r="E232">
        <v>6450.59</v>
      </c>
      <c r="F232">
        <v>644.41999999999996</v>
      </c>
      <c r="G232">
        <v>6902.19</v>
      </c>
    </row>
    <row r="233" spans="2:7" x14ac:dyDescent="0.25">
      <c r="B233">
        <v>13150</v>
      </c>
      <c r="C233">
        <v>90.21</v>
      </c>
      <c r="D233">
        <v>88.146000000000001</v>
      </c>
      <c r="E233">
        <v>6450.41</v>
      </c>
      <c r="F233">
        <v>646.04</v>
      </c>
      <c r="G233">
        <v>6952.17</v>
      </c>
    </row>
    <row r="234" spans="2:7" x14ac:dyDescent="0.25">
      <c r="B234">
        <v>13200</v>
      </c>
      <c r="C234">
        <v>90.21</v>
      </c>
      <c r="D234">
        <v>88.146000000000001</v>
      </c>
      <c r="E234">
        <v>6450.23</v>
      </c>
      <c r="F234">
        <v>647.66</v>
      </c>
      <c r="G234">
        <v>7002.14</v>
      </c>
    </row>
    <row r="235" spans="2:7" x14ac:dyDescent="0.25">
      <c r="B235">
        <v>13250</v>
      </c>
      <c r="C235">
        <v>90.21</v>
      </c>
      <c r="D235">
        <v>88.146000000000001</v>
      </c>
      <c r="E235">
        <v>6450.04</v>
      </c>
      <c r="F235">
        <v>649.27</v>
      </c>
      <c r="G235">
        <v>7052.11</v>
      </c>
    </row>
    <row r="236" spans="2:7" x14ac:dyDescent="0.25">
      <c r="B236">
        <v>13300</v>
      </c>
      <c r="C236">
        <v>90.21</v>
      </c>
      <c r="D236">
        <v>88.146000000000001</v>
      </c>
      <c r="E236">
        <v>6449.86</v>
      </c>
      <c r="F236">
        <v>650.89</v>
      </c>
      <c r="G236">
        <v>7102.09</v>
      </c>
    </row>
    <row r="237" spans="2:7" x14ac:dyDescent="0.25">
      <c r="B237">
        <v>13350</v>
      </c>
      <c r="C237">
        <v>90.21</v>
      </c>
      <c r="D237">
        <v>88.146000000000001</v>
      </c>
      <c r="E237">
        <v>6449.68</v>
      </c>
      <c r="F237">
        <v>652.51</v>
      </c>
      <c r="G237">
        <v>7152.06</v>
      </c>
    </row>
    <row r="238" spans="2:7" x14ac:dyDescent="0.25">
      <c r="B238">
        <v>13400</v>
      </c>
      <c r="C238">
        <v>90.21</v>
      </c>
      <c r="D238">
        <v>88.146000000000001</v>
      </c>
      <c r="E238">
        <v>6449.49</v>
      </c>
      <c r="F238">
        <v>654.13</v>
      </c>
      <c r="G238">
        <v>7202.03</v>
      </c>
    </row>
    <row r="239" spans="2:7" x14ac:dyDescent="0.25">
      <c r="B239">
        <v>13450</v>
      </c>
      <c r="C239">
        <v>90.21</v>
      </c>
      <c r="D239">
        <v>88.146000000000001</v>
      </c>
      <c r="E239">
        <v>6449.31</v>
      </c>
      <c r="F239">
        <v>655.74</v>
      </c>
      <c r="G239">
        <v>7252.01</v>
      </c>
    </row>
    <row r="240" spans="2:7" x14ac:dyDescent="0.25">
      <c r="B240">
        <v>13500</v>
      </c>
      <c r="C240">
        <v>90.21</v>
      </c>
      <c r="D240">
        <v>88.146000000000001</v>
      </c>
      <c r="E240">
        <v>6449.13</v>
      </c>
      <c r="F240">
        <v>657.36</v>
      </c>
      <c r="G240">
        <v>7301.98</v>
      </c>
    </row>
    <row r="241" spans="2:7" x14ac:dyDescent="0.25">
      <c r="B241">
        <v>13550</v>
      </c>
      <c r="C241">
        <v>90.21</v>
      </c>
      <c r="D241">
        <v>88.146000000000001</v>
      </c>
      <c r="E241">
        <v>6448.94</v>
      </c>
      <c r="F241">
        <v>658.98</v>
      </c>
      <c r="G241">
        <v>7351.95</v>
      </c>
    </row>
    <row r="242" spans="2:7" x14ac:dyDescent="0.25">
      <c r="B242">
        <v>13600</v>
      </c>
      <c r="C242">
        <v>90.21</v>
      </c>
      <c r="D242">
        <v>88.146000000000001</v>
      </c>
      <c r="E242">
        <v>6448.76</v>
      </c>
      <c r="F242">
        <v>660.6</v>
      </c>
      <c r="G242">
        <v>7401.93</v>
      </c>
    </row>
    <row r="243" spans="2:7" x14ac:dyDescent="0.25">
      <c r="B243">
        <v>13650</v>
      </c>
      <c r="C243">
        <v>90.21</v>
      </c>
      <c r="D243">
        <v>88.146000000000001</v>
      </c>
      <c r="E243">
        <v>6448.58</v>
      </c>
      <c r="F243">
        <v>662.21</v>
      </c>
      <c r="G243">
        <v>7451.9</v>
      </c>
    </row>
    <row r="244" spans="2:7" x14ac:dyDescent="0.25">
      <c r="B244">
        <v>13700</v>
      </c>
      <c r="C244">
        <v>90.21</v>
      </c>
      <c r="D244">
        <v>88.146000000000001</v>
      </c>
      <c r="E244">
        <v>6448.39</v>
      </c>
      <c r="F244">
        <v>663.83</v>
      </c>
      <c r="G244">
        <v>7501.88</v>
      </c>
    </row>
    <row r="245" spans="2:7" x14ac:dyDescent="0.25">
      <c r="B245">
        <v>13750</v>
      </c>
      <c r="C245">
        <v>90.21</v>
      </c>
      <c r="D245">
        <v>88.146000000000001</v>
      </c>
      <c r="E245">
        <v>6448.21</v>
      </c>
      <c r="F245">
        <v>665.45</v>
      </c>
      <c r="G245">
        <v>7551.85</v>
      </c>
    </row>
    <row r="246" spans="2:7" x14ac:dyDescent="0.25">
      <c r="B246">
        <v>13800</v>
      </c>
      <c r="C246">
        <v>90.21</v>
      </c>
      <c r="D246">
        <v>88.146000000000001</v>
      </c>
      <c r="E246">
        <v>6448.03</v>
      </c>
      <c r="F246">
        <v>667.07</v>
      </c>
      <c r="G246">
        <v>7601.82</v>
      </c>
    </row>
    <row r="247" spans="2:7" x14ac:dyDescent="0.25">
      <c r="B247">
        <v>13850</v>
      </c>
      <c r="C247">
        <v>90.21</v>
      </c>
      <c r="D247">
        <v>88.146000000000001</v>
      </c>
      <c r="E247">
        <v>6447.84</v>
      </c>
      <c r="F247">
        <v>668.68</v>
      </c>
      <c r="G247">
        <v>7651.8</v>
      </c>
    </row>
    <row r="248" spans="2:7" x14ac:dyDescent="0.25">
      <c r="B248">
        <v>13900</v>
      </c>
      <c r="C248">
        <v>90.21</v>
      </c>
      <c r="D248">
        <v>88.146000000000001</v>
      </c>
      <c r="E248">
        <v>6447.66</v>
      </c>
      <c r="F248">
        <v>670.3</v>
      </c>
      <c r="G248">
        <v>7701.77</v>
      </c>
    </row>
    <row r="249" spans="2:7" x14ac:dyDescent="0.25">
      <c r="B249">
        <v>13950</v>
      </c>
      <c r="C249">
        <v>90.21</v>
      </c>
      <c r="D249">
        <v>88.146000000000001</v>
      </c>
      <c r="E249">
        <v>6447.48</v>
      </c>
      <c r="F249">
        <v>671.92</v>
      </c>
      <c r="G249">
        <v>7751.74</v>
      </c>
    </row>
    <row r="250" spans="2:7" x14ac:dyDescent="0.25">
      <c r="B250">
        <v>14000</v>
      </c>
      <c r="C250">
        <v>90.21</v>
      </c>
      <c r="D250">
        <v>88.146000000000001</v>
      </c>
      <c r="E250">
        <v>6447.29</v>
      </c>
      <c r="F250">
        <v>673.54</v>
      </c>
      <c r="G250">
        <v>7801.72</v>
      </c>
    </row>
    <row r="251" spans="2:7" x14ac:dyDescent="0.25">
      <c r="B251">
        <v>14050</v>
      </c>
      <c r="C251">
        <v>90.21</v>
      </c>
      <c r="D251">
        <v>88.146000000000001</v>
      </c>
      <c r="E251">
        <v>6447.11</v>
      </c>
      <c r="F251">
        <v>675.15</v>
      </c>
      <c r="G251">
        <v>7851.69</v>
      </c>
    </row>
    <row r="252" spans="2:7" x14ac:dyDescent="0.25">
      <c r="B252">
        <v>14100</v>
      </c>
      <c r="C252">
        <v>90.21</v>
      </c>
      <c r="D252">
        <v>88.146000000000001</v>
      </c>
      <c r="E252">
        <v>6446.93</v>
      </c>
      <c r="F252">
        <v>676.77</v>
      </c>
      <c r="G252">
        <v>7901.66</v>
      </c>
    </row>
    <row r="253" spans="2:7" x14ac:dyDescent="0.25">
      <c r="B253">
        <v>14150</v>
      </c>
      <c r="C253">
        <v>90.21</v>
      </c>
      <c r="D253">
        <v>88.146000000000001</v>
      </c>
      <c r="E253">
        <v>6446.74</v>
      </c>
      <c r="F253">
        <v>678.39</v>
      </c>
      <c r="G253">
        <v>7951.64</v>
      </c>
    </row>
    <row r="254" spans="2:7" x14ac:dyDescent="0.25">
      <c r="B254">
        <v>14200</v>
      </c>
      <c r="C254">
        <v>90.21</v>
      </c>
      <c r="D254">
        <v>88.146000000000001</v>
      </c>
      <c r="E254">
        <v>6446.56</v>
      </c>
      <c r="F254">
        <v>680.01</v>
      </c>
      <c r="G254">
        <v>8001.61</v>
      </c>
    </row>
    <row r="255" spans="2:7" x14ac:dyDescent="0.25">
      <c r="B255">
        <v>14250</v>
      </c>
      <c r="C255">
        <v>90.21</v>
      </c>
      <c r="D255">
        <v>88.146000000000001</v>
      </c>
      <c r="E255">
        <v>6446.38</v>
      </c>
      <c r="F255">
        <v>681.63</v>
      </c>
      <c r="G255">
        <v>8051.58</v>
      </c>
    </row>
    <row r="256" spans="2:7" x14ac:dyDescent="0.25">
      <c r="B256">
        <v>14300</v>
      </c>
      <c r="C256">
        <v>90.21</v>
      </c>
      <c r="D256">
        <v>88.146000000000001</v>
      </c>
      <c r="E256">
        <v>6446.19</v>
      </c>
      <c r="F256">
        <v>683.24</v>
      </c>
      <c r="G256">
        <v>8101.56</v>
      </c>
    </row>
    <row r="257" spans="2:7" x14ac:dyDescent="0.25">
      <c r="B257">
        <v>14350</v>
      </c>
      <c r="C257">
        <v>90.21</v>
      </c>
      <c r="D257">
        <v>88.146000000000001</v>
      </c>
      <c r="E257">
        <v>6446.01</v>
      </c>
      <c r="F257">
        <v>684.86</v>
      </c>
      <c r="G257">
        <v>8151.53</v>
      </c>
    </row>
    <row r="258" spans="2:7" x14ac:dyDescent="0.25">
      <c r="B258">
        <v>14400</v>
      </c>
      <c r="C258">
        <v>90.21</v>
      </c>
      <c r="D258">
        <v>88.146000000000001</v>
      </c>
      <c r="E258">
        <v>6445.83</v>
      </c>
      <c r="F258">
        <v>686.48</v>
      </c>
      <c r="G258">
        <v>8201.5</v>
      </c>
    </row>
    <row r="259" spans="2:7" x14ac:dyDescent="0.25">
      <c r="B259">
        <v>14450</v>
      </c>
      <c r="C259">
        <v>90.21</v>
      </c>
      <c r="D259">
        <v>88.146000000000001</v>
      </c>
      <c r="E259">
        <v>6445.65</v>
      </c>
      <c r="F259">
        <v>688.1</v>
      </c>
      <c r="G259">
        <v>8251.48</v>
      </c>
    </row>
    <row r="260" spans="2:7" x14ac:dyDescent="0.25">
      <c r="B260">
        <v>14500</v>
      </c>
      <c r="C260">
        <v>90.21</v>
      </c>
      <c r="D260">
        <v>88.146000000000001</v>
      </c>
      <c r="E260">
        <v>6445.46</v>
      </c>
      <c r="F260">
        <v>689.71</v>
      </c>
      <c r="G260">
        <v>8301.4500000000007</v>
      </c>
    </row>
    <row r="261" spans="2:7" x14ac:dyDescent="0.25">
      <c r="B261">
        <v>14550</v>
      </c>
      <c r="C261">
        <v>90.21</v>
      </c>
      <c r="D261">
        <v>88.146000000000001</v>
      </c>
      <c r="E261">
        <v>6445.28</v>
      </c>
      <c r="F261">
        <v>691.33</v>
      </c>
      <c r="G261">
        <v>8351.42</v>
      </c>
    </row>
    <row r="262" spans="2:7" x14ac:dyDescent="0.25">
      <c r="B262">
        <v>14600</v>
      </c>
      <c r="C262">
        <v>90.21</v>
      </c>
      <c r="D262">
        <v>88.146000000000001</v>
      </c>
      <c r="E262">
        <v>6445.1</v>
      </c>
      <c r="F262">
        <v>692.95</v>
      </c>
      <c r="G262">
        <v>8401.4</v>
      </c>
    </row>
    <row r="263" spans="2:7" x14ac:dyDescent="0.25">
      <c r="B263">
        <v>14650</v>
      </c>
      <c r="C263">
        <v>90.21</v>
      </c>
      <c r="D263">
        <v>88.146000000000001</v>
      </c>
      <c r="E263">
        <v>6444.91</v>
      </c>
      <c r="F263">
        <v>694.57</v>
      </c>
      <c r="G263">
        <v>8451.3700000000008</v>
      </c>
    </row>
    <row r="264" spans="2:7" x14ac:dyDescent="0.25">
      <c r="B264">
        <v>14700</v>
      </c>
      <c r="C264">
        <v>90.21</v>
      </c>
      <c r="D264">
        <v>88.146000000000001</v>
      </c>
      <c r="E264">
        <v>6444.73</v>
      </c>
      <c r="F264">
        <v>696.18</v>
      </c>
      <c r="G264">
        <v>8501.35</v>
      </c>
    </row>
    <row r="265" spans="2:7" x14ac:dyDescent="0.25">
      <c r="B265">
        <v>14750</v>
      </c>
      <c r="C265">
        <v>90.21</v>
      </c>
      <c r="D265">
        <v>88.146000000000001</v>
      </c>
      <c r="E265">
        <v>6444.55</v>
      </c>
      <c r="F265">
        <v>697.8</v>
      </c>
      <c r="G265">
        <v>8551.32</v>
      </c>
    </row>
    <row r="266" spans="2:7" x14ac:dyDescent="0.25">
      <c r="B266">
        <v>14800</v>
      </c>
      <c r="C266">
        <v>90.21</v>
      </c>
      <c r="D266">
        <v>88.146000000000001</v>
      </c>
      <c r="E266">
        <v>6444.36</v>
      </c>
      <c r="F266">
        <v>699.42</v>
      </c>
      <c r="G266">
        <v>8601.2900000000009</v>
      </c>
    </row>
    <row r="267" spans="2:7" x14ac:dyDescent="0.25">
      <c r="B267">
        <v>14850</v>
      </c>
      <c r="C267">
        <v>90.21</v>
      </c>
      <c r="D267">
        <v>88.146000000000001</v>
      </c>
      <c r="E267">
        <v>6444.18</v>
      </c>
      <c r="F267">
        <v>701.04</v>
      </c>
      <c r="G267">
        <v>8651.27</v>
      </c>
    </row>
    <row r="268" spans="2:7" x14ac:dyDescent="0.25">
      <c r="B268">
        <v>14900</v>
      </c>
      <c r="C268">
        <v>90.21</v>
      </c>
      <c r="D268">
        <v>88.146000000000001</v>
      </c>
      <c r="E268">
        <v>6444</v>
      </c>
      <c r="F268">
        <v>702.65</v>
      </c>
      <c r="G268">
        <v>8701.24</v>
      </c>
    </row>
    <row r="269" spans="2:7" x14ac:dyDescent="0.25">
      <c r="B269">
        <v>14950</v>
      </c>
      <c r="C269">
        <v>90.21</v>
      </c>
      <c r="D269">
        <v>88.146000000000001</v>
      </c>
      <c r="E269">
        <v>6443.81</v>
      </c>
      <c r="F269">
        <v>704.27</v>
      </c>
      <c r="G269">
        <v>8751.2099999999991</v>
      </c>
    </row>
    <row r="270" spans="2:7" x14ac:dyDescent="0.25">
      <c r="B270">
        <v>15000</v>
      </c>
      <c r="C270">
        <v>90.21</v>
      </c>
      <c r="D270">
        <v>88.146000000000001</v>
      </c>
      <c r="E270">
        <v>6443.63</v>
      </c>
      <c r="F270">
        <v>705.89</v>
      </c>
      <c r="G270">
        <v>8801.19</v>
      </c>
    </row>
    <row r="271" spans="2:7" x14ac:dyDescent="0.25">
      <c r="B271">
        <v>15050</v>
      </c>
      <c r="C271">
        <v>90.21</v>
      </c>
      <c r="D271">
        <v>88.146000000000001</v>
      </c>
      <c r="E271">
        <v>6443.45</v>
      </c>
      <c r="F271">
        <v>707.51</v>
      </c>
      <c r="G271">
        <v>8851.16</v>
      </c>
    </row>
    <row r="272" spans="2:7" x14ac:dyDescent="0.25">
      <c r="B272">
        <v>15100</v>
      </c>
      <c r="C272">
        <v>90.21</v>
      </c>
      <c r="D272">
        <v>88.146000000000001</v>
      </c>
      <c r="E272">
        <v>6443.26</v>
      </c>
      <c r="F272">
        <v>709.12</v>
      </c>
      <c r="G272">
        <v>8901.1299999999992</v>
      </c>
    </row>
    <row r="273" spans="2:7" x14ac:dyDescent="0.25">
      <c r="B273">
        <v>15150</v>
      </c>
      <c r="C273">
        <v>90.21</v>
      </c>
      <c r="D273">
        <v>88.146000000000001</v>
      </c>
      <c r="E273">
        <v>6443.08</v>
      </c>
      <c r="F273">
        <v>710.74</v>
      </c>
      <c r="G273">
        <v>8951.11</v>
      </c>
    </row>
    <row r="274" spans="2:7" x14ac:dyDescent="0.25">
      <c r="B274">
        <v>15200</v>
      </c>
      <c r="C274">
        <v>90.21</v>
      </c>
      <c r="D274">
        <v>88.146000000000001</v>
      </c>
      <c r="E274">
        <v>6442.9</v>
      </c>
      <c r="F274">
        <v>712.36</v>
      </c>
      <c r="G274">
        <v>9001.08</v>
      </c>
    </row>
    <row r="275" spans="2:7" x14ac:dyDescent="0.25">
      <c r="B275">
        <v>15250</v>
      </c>
      <c r="C275">
        <v>90.21</v>
      </c>
      <c r="D275">
        <v>88.146000000000001</v>
      </c>
      <c r="E275">
        <v>6442.71</v>
      </c>
      <c r="F275">
        <v>713.98</v>
      </c>
      <c r="G275">
        <v>9051.0499999999993</v>
      </c>
    </row>
    <row r="276" spans="2:7" x14ac:dyDescent="0.25">
      <c r="B276">
        <v>15300</v>
      </c>
      <c r="C276">
        <v>90.21</v>
      </c>
      <c r="D276">
        <v>88.146000000000001</v>
      </c>
      <c r="E276">
        <v>6442.53</v>
      </c>
      <c r="F276">
        <v>715.6</v>
      </c>
      <c r="G276">
        <v>9101.0300000000007</v>
      </c>
    </row>
    <row r="277" spans="2:7" x14ac:dyDescent="0.25">
      <c r="B277">
        <v>15350</v>
      </c>
      <c r="C277">
        <v>90.21</v>
      </c>
      <c r="D277">
        <v>88.146000000000001</v>
      </c>
      <c r="E277">
        <v>6442.35</v>
      </c>
      <c r="F277">
        <v>717.21</v>
      </c>
      <c r="G277">
        <v>9151</v>
      </c>
    </row>
    <row r="278" spans="2:7" x14ac:dyDescent="0.25">
      <c r="B278">
        <v>15400</v>
      </c>
      <c r="C278">
        <v>90.21</v>
      </c>
      <c r="D278">
        <v>88.146000000000001</v>
      </c>
      <c r="E278">
        <v>6442.16</v>
      </c>
      <c r="F278">
        <v>718.83</v>
      </c>
      <c r="G278">
        <v>9200.9699999999993</v>
      </c>
    </row>
    <row r="279" spans="2:7" x14ac:dyDescent="0.25">
      <c r="B279">
        <v>15450</v>
      </c>
      <c r="C279">
        <v>90.21</v>
      </c>
      <c r="D279">
        <v>88.146000000000001</v>
      </c>
      <c r="E279">
        <v>6441.98</v>
      </c>
      <c r="F279">
        <v>720.45</v>
      </c>
      <c r="G279">
        <v>9250.9500000000007</v>
      </c>
    </row>
    <row r="280" spans="2:7" x14ac:dyDescent="0.25">
      <c r="B280">
        <v>15500</v>
      </c>
      <c r="C280">
        <v>90.21</v>
      </c>
      <c r="D280">
        <v>88.146000000000001</v>
      </c>
      <c r="E280">
        <v>6441.8</v>
      </c>
      <c r="F280">
        <v>722.07</v>
      </c>
      <c r="G280">
        <v>9300.92</v>
      </c>
    </row>
    <row r="281" spans="2:7" x14ac:dyDescent="0.25">
      <c r="B281">
        <v>15550</v>
      </c>
      <c r="C281">
        <v>90.21</v>
      </c>
      <c r="D281">
        <v>88.146000000000001</v>
      </c>
      <c r="E281">
        <v>6441.61</v>
      </c>
      <c r="F281">
        <v>723.68</v>
      </c>
      <c r="G281">
        <v>9350.89</v>
      </c>
    </row>
    <row r="282" spans="2:7" x14ac:dyDescent="0.25">
      <c r="B282">
        <v>15600</v>
      </c>
      <c r="C282">
        <v>90.21</v>
      </c>
      <c r="D282">
        <v>88.146000000000001</v>
      </c>
      <c r="E282">
        <v>6441.43</v>
      </c>
      <c r="F282">
        <v>725.3</v>
      </c>
      <c r="G282">
        <v>9400.8700000000008</v>
      </c>
    </row>
    <row r="283" spans="2:7" x14ac:dyDescent="0.25">
      <c r="B283">
        <v>15650</v>
      </c>
      <c r="C283">
        <v>90.21</v>
      </c>
      <c r="D283">
        <v>88.146000000000001</v>
      </c>
      <c r="E283">
        <v>6441.25</v>
      </c>
      <c r="F283">
        <v>726.92</v>
      </c>
      <c r="G283">
        <v>9450.84</v>
      </c>
    </row>
    <row r="284" spans="2:7" x14ac:dyDescent="0.25">
      <c r="B284">
        <v>15700</v>
      </c>
      <c r="C284">
        <v>90.21</v>
      </c>
      <c r="D284">
        <v>88.146000000000001</v>
      </c>
      <c r="E284">
        <v>6441.06</v>
      </c>
      <c r="F284">
        <v>728.54</v>
      </c>
      <c r="G284">
        <v>9500.81</v>
      </c>
    </row>
    <row r="285" spans="2:7" x14ac:dyDescent="0.25">
      <c r="B285">
        <v>15744.62</v>
      </c>
      <c r="C285">
        <v>90.21</v>
      </c>
      <c r="D285">
        <v>88.146000000000001</v>
      </c>
      <c r="E285">
        <v>6440.9</v>
      </c>
      <c r="F285">
        <v>729.98</v>
      </c>
      <c r="G285">
        <v>9545.41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 macro="[1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 macro="[1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2012-01-30T23:02:22Z</dcterms:modified>
</cp:coreProperties>
</file>