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<sst xmlns="http://schemas.openxmlformats.org/spreadsheetml/2006/main" count="37" uniqueCount="33">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</sst>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9" sqref="K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66</v>
      </c>
      <c r="C2">
        <v>0.2</v>
      </c>
      <c r="D2">
        <v>259.43</v>
      </c>
      <c r="E2">
        <v>66</v>
      </c>
      <c r="F2">
        <v>-0.02</v>
      </c>
      <c r="G2">
        <v>-0.09</v>
      </c>
    </row>
    <row r="3" spans="1:11" ht="15.75" thickBot="1" x14ac:dyDescent="0.3">
      <c r="A3" s="11"/>
      <c r="B3">
        <v>158</v>
      </c>
      <c r="C3">
        <v>0.2</v>
      </c>
      <c r="D3">
        <v>273.63</v>
      </c>
      <c r="E3">
        <v>158</v>
      </c>
      <c r="F3">
        <v>-0.04</v>
      </c>
      <c r="G3">
        <v>-0.41</v>
      </c>
    </row>
    <row r="4" spans="1:11" ht="15.75" thickBot="1" x14ac:dyDescent="0.3">
      <c r="A4" s="8" t="s">
        <v>8</v>
      </c>
      <c r="B4">
        <v>250</v>
      </c>
      <c r="C4">
        <v>0.2</v>
      </c>
      <c r="D4">
        <v>314.13</v>
      </c>
      <c r="E4">
        <v>250</v>
      </c>
      <c r="F4">
        <v>0.08</v>
      </c>
      <c r="G4">
        <v>-0.68</v>
      </c>
    </row>
    <row r="5" spans="1:11" ht="15.75" thickBot="1" x14ac:dyDescent="0.3">
      <c r="A5" s="12"/>
      <c r="B5">
        <v>342</v>
      </c>
      <c r="C5">
        <v>0.2</v>
      </c>
      <c r="D5">
        <v>315.52999999999997</v>
      </c>
      <c r="E5">
        <v>342</v>
      </c>
      <c r="F5">
        <v>0.31</v>
      </c>
      <c r="G5">
        <v>-0.91</v>
      </c>
    </row>
    <row r="6" spans="1:11" ht="15.75" thickBot="1" x14ac:dyDescent="0.3">
      <c r="A6" s="9" t="s">
        <v>9</v>
      </c>
      <c r="B6">
        <v>443</v>
      </c>
      <c r="C6">
        <v>0.4</v>
      </c>
      <c r="D6">
        <v>328.73</v>
      </c>
      <c r="E6">
        <v>443</v>
      </c>
      <c r="F6">
        <v>0.74</v>
      </c>
      <c r="G6">
        <v>-1.22</v>
      </c>
    </row>
    <row r="7" spans="1:11" ht="15.75" thickBot="1" x14ac:dyDescent="0.3">
      <c r="A7" s="13"/>
      <c r="B7">
        <v>526</v>
      </c>
      <c r="C7">
        <v>0.3</v>
      </c>
      <c r="D7">
        <v>358.23</v>
      </c>
      <c r="E7">
        <v>526</v>
      </c>
      <c r="F7">
        <v>1.2</v>
      </c>
      <c r="G7">
        <v>-1.37</v>
      </c>
    </row>
    <row r="8" spans="1:11" ht="15.75" thickBot="1" x14ac:dyDescent="0.3">
      <c r="A8" s="16" t="s">
        <v>12</v>
      </c>
      <c r="B8">
        <v>618</v>
      </c>
      <c r="C8">
        <v>0.3</v>
      </c>
      <c r="D8">
        <v>12.83</v>
      </c>
      <c r="E8">
        <v>617.99</v>
      </c>
      <c r="F8">
        <v>1.68</v>
      </c>
      <c r="G8">
        <v>-1.33</v>
      </c>
    </row>
    <row r="9" spans="1:11" ht="15.75" thickBot="1" x14ac:dyDescent="0.3">
      <c r="A9" s="13"/>
      <c r="B9">
        <v>710</v>
      </c>
      <c r="C9">
        <v>0.2</v>
      </c>
      <c r="D9">
        <v>45.83</v>
      </c>
      <c r="E9">
        <v>709.99</v>
      </c>
      <c r="F9">
        <v>2.02</v>
      </c>
      <c r="G9">
        <v>-1.1599999999999999</v>
      </c>
    </row>
    <row r="10" spans="1:11" ht="15.75" thickBot="1" x14ac:dyDescent="0.3">
      <c r="A10" s="14" t="s">
        <v>11</v>
      </c>
      <c r="B10">
        <v>784</v>
      </c>
      <c r="C10">
        <v>0.42</v>
      </c>
      <c r="D10">
        <v>253.55</v>
      </c>
      <c r="E10">
        <v>783.99</v>
      </c>
      <c r="F10">
        <v>2.04</v>
      </c>
      <c r="G10">
        <v>-1.33</v>
      </c>
    </row>
    <row r="11" spans="1:11" ht="15.75" thickBot="1" x14ac:dyDescent="0.3">
      <c r="A11" s="15"/>
      <c r="B11">
        <v>876</v>
      </c>
      <c r="C11">
        <v>0.74</v>
      </c>
      <c r="D11">
        <v>243.78</v>
      </c>
      <c r="E11">
        <v>875.99</v>
      </c>
      <c r="F11">
        <v>1.68</v>
      </c>
      <c r="G11">
        <v>-2.1800000000000002</v>
      </c>
    </row>
    <row r="12" spans="1:11" ht="15.75" thickBot="1" x14ac:dyDescent="0.3">
      <c r="A12" s="14" t="s">
        <v>10</v>
      </c>
      <c r="B12">
        <v>968</v>
      </c>
      <c r="C12">
        <v>0.77</v>
      </c>
      <c r="D12">
        <v>244.2</v>
      </c>
      <c r="E12">
        <v>967.98</v>
      </c>
      <c r="F12">
        <v>1.1499999999999999</v>
      </c>
      <c r="G12">
        <v>-3.27</v>
      </c>
    </row>
    <row r="13" spans="1:11" ht="15.75" thickBot="1" x14ac:dyDescent="0.3">
      <c r="A13" s="13"/>
      <c r="B13">
        <v>1060</v>
      </c>
      <c r="C13">
        <v>0.49</v>
      </c>
      <c r="D13">
        <v>238.84</v>
      </c>
      <c r="E13">
        <v>1059.97</v>
      </c>
      <c r="F13">
        <v>0.67</v>
      </c>
      <c r="G13">
        <v>-4.17</v>
      </c>
    </row>
    <row r="14" spans="1:11" ht="15.75" thickBot="1" x14ac:dyDescent="0.3">
      <c r="A14" s="14" t="s">
        <v>29</v>
      </c>
      <c r="B14">
        <v>1153</v>
      </c>
      <c r="C14">
        <v>0.59</v>
      </c>
      <c r="D14">
        <v>241.93</v>
      </c>
      <c r="E14">
        <v>1152.97</v>
      </c>
      <c r="F14">
        <v>0.24</v>
      </c>
      <c r="G14">
        <v>-4.93</v>
      </c>
    </row>
    <row r="15" spans="1:11" ht="15.75" thickBot="1" x14ac:dyDescent="0.3">
      <c r="A15">
        <f>INDEX(Lookup!E2:E5,Lookup!F2)</f>
        <v>0</v>
      </c>
      <c r="B15">
        <v>1244</v>
      </c>
      <c r="C15">
        <v>0.59</v>
      </c>
      <c r="D15">
        <v>144.59</v>
      </c>
      <c r="E15">
        <v>1243.97</v>
      </c>
      <c r="F15">
        <v>-0.36</v>
      </c>
      <c r="G15">
        <v>-5.07</v>
      </c>
    </row>
    <row r="16" spans="1:11" ht="15.75" thickBot="1" x14ac:dyDescent="0.3">
      <c r="A16" s="14" t="s">
        <v>13</v>
      </c>
      <c r="B16">
        <v>1336</v>
      </c>
      <c r="C16">
        <v>0.83</v>
      </c>
      <c r="D16">
        <v>106.43</v>
      </c>
      <c r="E16">
        <v>1335.96</v>
      </c>
      <c r="F16">
        <v>-0.93</v>
      </c>
      <c r="G16">
        <v>-4.16</v>
      </c>
    </row>
    <row r="17" spans="1:7" ht="15.75" thickBot="1" x14ac:dyDescent="0.3">
      <c r="A17">
        <f>INDEX(Lookup!A2:A4,Lookup!B2)</f>
        <v>0</v>
      </c>
      <c r="B17">
        <v>1432</v>
      </c>
      <c r="C17">
        <v>0.9</v>
      </c>
      <c r="D17">
        <v>131.03</v>
      </c>
      <c r="E17">
        <v>1431.95</v>
      </c>
      <c r="F17">
        <v>-1.63</v>
      </c>
      <c r="G17">
        <v>-2.92</v>
      </c>
    </row>
    <row r="18" spans="1:7" ht="15.75" thickBot="1" x14ac:dyDescent="0.3">
      <c r="A18" s="14" t="s">
        <v>15</v>
      </c>
      <c r="B18">
        <v>1527</v>
      </c>
      <c r="C18">
        <v>1.08</v>
      </c>
      <c r="D18">
        <v>109.73</v>
      </c>
      <c r="E18">
        <v>1526.94</v>
      </c>
      <c r="F18">
        <v>-2.42</v>
      </c>
      <c r="G18">
        <v>-1.52</v>
      </c>
    </row>
    <row r="19" spans="1:7" x14ac:dyDescent="0.25">
      <c r="A19" t="e">
        <f>INDEX(Lookup!C2:C12,Lookup!D2)</f>
        <v>#VALUE!</v>
      </c>
      <c r="B19">
        <v>1622</v>
      </c>
      <c r="C19">
        <v>0.91</v>
      </c>
      <c r="D19">
        <v>131.30000000000001</v>
      </c>
      <c r="E19">
        <v>1621.92</v>
      </c>
      <c r="F19">
        <v>-3.22</v>
      </c>
      <c r="G19">
        <v>-0.11</v>
      </c>
    </row>
    <row r="20" spans="1:7" x14ac:dyDescent="0.25">
      <c r="B20">
        <v>1717</v>
      </c>
      <c r="C20">
        <v>0.9</v>
      </c>
      <c r="D20">
        <v>112.88</v>
      </c>
      <c r="E20">
        <v>1716.91</v>
      </c>
      <c r="F20">
        <v>-4.01</v>
      </c>
      <c r="G20">
        <v>1.1499999999999999</v>
      </c>
    </row>
    <row r="21" spans="1:7" x14ac:dyDescent="0.25">
      <c r="B21">
        <v>1812</v>
      </c>
      <c r="C21">
        <v>0.75</v>
      </c>
      <c r="D21">
        <v>146.79</v>
      </c>
      <c r="E21">
        <v>1811.9</v>
      </c>
      <c r="F21">
        <v>-4.82</v>
      </c>
      <c r="G21">
        <v>2.17</v>
      </c>
    </row>
    <row r="22" spans="1:7" x14ac:dyDescent="0.25">
      <c r="B22">
        <v>1907</v>
      </c>
      <c r="C22">
        <v>0.18</v>
      </c>
      <c r="D22">
        <v>236.16</v>
      </c>
      <c r="E22">
        <v>1906.9</v>
      </c>
      <c r="F22">
        <v>-5.42</v>
      </c>
      <c r="G22">
        <v>2.39</v>
      </c>
    </row>
    <row r="23" spans="1:7" x14ac:dyDescent="0.25">
      <c r="B23">
        <v>2001</v>
      </c>
      <c r="C23">
        <v>0.47</v>
      </c>
      <c r="D23">
        <v>198.98</v>
      </c>
      <c r="E23">
        <v>2000.9</v>
      </c>
      <c r="F23">
        <v>-5.87</v>
      </c>
      <c r="G23">
        <v>2.14</v>
      </c>
    </row>
    <row r="24" spans="1:7" x14ac:dyDescent="0.25">
      <c r="B24">
        <v>2096</v>
      </c>
      <c r="C24">
        <v>0.51</v>
      </c>
      <c r="D24">
        <v>320.73</v>
      </c>
      <c r="E24">
        <v>2095.89</v>
      </c>
      <c r="F24">
        <v>-5.91</v>
      </c>
      <c r="G24">
        <v>1.75</v>
      </c>
    </row>
    <row r="25" spans="1:7" x14ac:dyDescent="0.25">
      <c r="B25">
        <v>2191</v>
      </c>
      <c r="C25">
        <v>0.56999999999999995</v>
      </c>
      <c r="D25">
        <v>338.15</v>
      </c>
      <c r="E25">
        <v>2190.89</v>
      </c>
      <c r="F25">
        <v>-5.14</v>
      </c>
      <c r="G25">
        <v>1.31</v>
      </c>
    </row>
    <row r="26" spans="1:7" x14ac:dyDescent="0.25">
      <c r="B26">
        <v>2285</v>
      </c>
      <c r="C26">
        <v>0.68</v>
      </c>
      <c r="D26">
        <v>340.75</v>
      </c>
      <c r="E26">
        <v>2284.89</v>
      </c>
      <c r="F26">
        <v>-4.18</v>
      </c>
      <c r="G26">
        <v>0.95</v>
      </c>
    </row>
    <row r="27" spans="1:7" x14ac:dyDescent="0.25">
      <c r="B27">
        <v>2381</v>
      </c>
      <c r="C27">
        <v>0.24</v>
      </c>
      <c r="D27">
        <v>313.14</v>
      </c>
      <c r="E27">
        <v>2380.88</v>
      </c>
      <c r="F27">
        <v>-3.51</v>
      </c>
      <c r="G27">
        <v>0.61</v>
      </c>
    </row>
    <row r="28" spans="1:7" x14ac:dyDescent="0.25">
      <c r="B28">
        <v>2476</v>
      </c>
      <c r="C28">
        <v>1.03</v>
      </c>
      <c r="D28">
        <v>358.94</v>
      </c>
      <c r="E28">
        <v>2475.88</v>
      </c>
      <c r="F28">
        <v>-2.52</v>
      </c>
      <c r="G28">
        <v>0.45</v>
      </c>
    </row>
    <row r="29" spans="1:7" x14ac:dyDescent="0.25">
      <c r="B29">
        <v>2571</v>
      </c>
      <c r="C29">
        <v>0.84</v>
      </c>
      <c r="D29">
        <v>345.75</v>
      </c>
      <c r="E29">
        <v>2570.86</v>
      </c>
      <c r="F29">
        <v>-0.99</v>
      </c>
      <c r="G29">
        <v>0.27</v>
      </c>
    </row>
    <row r="30" spans="1:7" x14ac:dyDescent="0.25">
      <c r="B30">
        <v>2666</v>
      </c>
      <c r="C30">
        <v>0.97</v>
      </c>
      <c r="D30">
        <v>334.24</v>
      </c>
      <c r="E30">
        <v>2665.85</v>
      </c>
      <c r="F30">
        <v>0.41</v>
      </c>
      <c r="G30">
        <v>-0.26</v>
      </c>
    </row>
    <row r="31" spans="1:7" x14ac:dyDescent="0.25">
      <c r="B31">
        <v>2761</v>
      </c>
      <c r="C31">
        <v>1</v>
      </c>
      <c r="D31">
        <v>323.91000000000003</v>
      </c>
      <c r="E31">
        <v>2760.84</v>
      </c>
      <c r="F31">
        <v>1.81</v>
      </c>
      <c r="G31">
        <v>-1.0900000000000001</v>
      </c>
    </row>
    <row r="32" spans="1:7" x14ac:dyDescent="0.25">
      <c r="B32">
        <v>2856</v>
      </c>
      <c r="C32">
        <v>0.42</v>
      </c>
      <c r="D32">
        <v>337.19</v>
      </c>
      <c r="E32">
        <v>2855.83</v>
      </c>
      <c r="F32">
        <v>2.8</v>
      </c>
      <c r="G32">
        <v>-1.72</v>
      </c>
    </row>
    <row r="33" spans="2:7" x14ac:dyDescent="0.25">
      <c r="B33">
        <v>2951</v>
      </c>
      <c r="C33">
        <v>0.74</v>
      </c>
      <c r="D33">
        <v>245.5</v>
      </c>
      <c r="E33">
        <v>2950.83</v>
      </c>
      <c r="F33">
        <v>2.86</v>
      </c>
      <c r="G33">
        <v>-2.41</v>
      </c>
    </row>
    <row r="34" spans="2:7" x14ac:dyDescent="0.25">
      <c r="B34">
        <v>3046</v>
      </c>
      <c r="C34">
        <v>0.95</v>
      </c>
      <c r="D34">
        <v>345.16</v>
      </c>
      <c r="E34">
        <v>3045.82</v>
      </c>
      <c r="F34">
        <v>3.37</v>
      </c>
      <c r="G34">
        <v>-3.17</v>
      </c>
    </row>
    <row r="35" spans="2:7" x14ac:dyDescent="0.25">
      <c r="B35">
        <v>3141</v>
      </c>
      <c r="C35">
        <v>0.56000000000000005</v>
      </c>
      <c r="D35">
        <v>6.15</v>
      </c>
      <c r="E35">
        <v>3140.81</v>
      </c>
      <c r="F35">
        <v>4.59</v>
      </c>
      <c r="G35">
        <v>-3.32</v>
      </c>
    </row>
    <row r="36" spans="2:7" x14ac:dyDescent="0.25">
      <c r="B36">
        <v>3235</v>
      </c>
      <c r="C36">
        <v>0.21</v>
      </c>
      <c r="D36">
        <v>130.13999999999999</v>
      </c>
      <c r="E36">
        <v>3234.81</v>
      </c>
      <c r="F36">
        <v>4.9400000000000004</v>
      </c>
      <c r="G36">
        <v>-3.14</v>
      </c>
    </row>
    <row r="37" spans="2:7" x14ac:dyDescent="0.25">
      <c r="B37">
        <v>3330</v>
      </c>
      <c r="C37">
        <v>0.87</v>
      </c>
      <c r="D37">
        <v>90.82</v>
      </c>
      <c r="E37">
        <v>3329.81</v>
      </c>
      <c r="F37">
        <v>4.82</v>
      </c>
      <c r="G37">
        <v>-2.29</v>
      </c>
    </row>
    <row r="38" spans="2:7" x14ac:dyDescent="0.25">
      <c r="B38">
        <v>3425</v>
      </c>
      <c r="C38">
        <v>1.02</v>
      </c>
      <c r="D38">
        <v>88.09</v>
      </c>
      <c r="E38">
        <v>3424.79</v>
      </c>
      <c r="F38">
        <v>4.83</v>
      </c>
      <c r="G38">
        <v>-0.72</v>
      </c>
    </row>
    <row r="39" spans="2:7" x14ac:dyDescent="0.25">
      <c r="B39">
        <v>3520</v>
      </c>
      <c r="C39">
        <v>0.56999999999999995</v>
      </c>
      <c r="D39">
        <v>86.14</v>
      </c>
      <c r="E39">
        <v>3519.78</v>
      </c>
      <c r="F39">
        <v>4.8899999999999997</v>
      </c>
      <c r="G39">
        <v>0.6</v>
      </c>
    </row>
    <row r="40" spans="2:7" x14ac:dyDescent="0.25">
      <c r="B40">
        <v>3615</v>
      </c>
      <c r="C40">
        <v>0.15</v>
      </c>
      <c r="D40">
        <v>127.09</v>
      </c>
      <c r="E40">
        <v>3614.78</v>
      </c>
      <c r="F40">
        <v>4.8499999999999996</v>
      </c>
      <c r="G40">
        <v>1.17</v>
      </c>
    </row>
    <row r="41" spans="2:7" x14ac:dyDescent="0.25">
      <c r="B41">
        <v>3710</v>
      </c>
      <c r="C41">
        <v>0.41</v>
      </c>
      <c r="D41">
        <v>143.02000000000001</v>
      </c>
      <c r="E41">
        <v>3709.78</v>
      </c>
      <c r="F41">
        <v>4.51</v>
      </c>
      <c r="G41">
        <v>1.47</v>
      </c>
    </row>
    <row r="42" spans="2:7" x14ac:dyDescent="0.25">
      <c r="B42">
        <v>3805</v>
      </c>
      <c r="C42">
        <v>0.49</v>
      </c>
      <c r="D42">
        <v>165.92</v>
      </c>
      <c r="E42">
        <v>3804.78</v>
      </c>
      <c r="F42">
        <v>3.84</v>
      </c>
      <c r="G42">
        <v>1.77</v>
      </c>
    </row>
    <row r="43" spans="2:7" x14ac:dyDescent="0.25">
      <c r="B43">
        <v>3899</v>
      </c>
      <c r="C43">
        <v>0.59</v>
      </c>
      <c r="D43">
        <v>175.31</v>
      </c>
      <c r="E43">
        <v>3898.77</v>
      </c>
      <c r="F43">
        <v>2.97</v>
      </c>
      <c r="G43">
        <v>1.91</v>
      </c>
    </row>
    <row r="44" spans="2:7" x14ac:dyDescent="0.25">
      <c r="B44">
        <v>3994</v>
      </c>
      <c r="C44">
        <v>0.56999999999999995</v>
      </c>
      <c r="D44">
        <v>158.25</v>
      </c>
      <c r="E44">
        <v>3993.77</v>
      </c>
      <c r="F44">
        <v>2.04</v>
      </c>
      <c r="G44">
        <v>2.13</v>
      </c>
    </row>
    <row r="45" spans="2:7" x14ac:dyDescent="0.25">
      <c r="B45">
        <v>4089</v>
      </c>
      <c r="C45">
        <v>0.62</v>
      </c>
      <c r="D45">
        <v>186.4</v>
      </c>
      <c r="E45">
        <v>4088.76</v>
      </c>
      <c r="F45">
        <v>1.0900000000000001</v>
      </c>
      <c r="G45">
        <v>2.2400000000000002</v>
      </c>
    </row>
    <row r="46" spans="2:7" x14ac:dyDescent="0.25">
      <c r="B46">
        <v>4184</v>
      </c>
      <c r="C46">
        <v>0.62</v>
      </c>
      <c r="D46">
        <v>194.28</v>
      </c>
      <c r="E46">
        <v>4183.76</v>
      </c>
      <c r="F46">
        <v>0.08</v>
      </c>
      <c r="G46">
        <v>2.06</v>
      </c>
    </row>
    <row r="47" spans="2:7" x14ac:dyDescent="0.25">
      <c r="B47">
        <v>4279</v>
      </c>
      <c r="C47">
        <v>0.8</v>
      </c>
      <c r="D47">
        <v>196.19</v>
      </c>
      <c r="E47">
        <v>4278.75</v>
      </c>
      <c r="F47">
        <v>-1.05</v>
      </c>
      <c r="G47">
        <v>1.75</v>
      </c>
    </row>
    <row r="48" spans="2:7" x14ac:dyDescent="0.25">
      <c r="B48">
        <v>4374</v>
      </c>
      <c r="C48">
        <v>0.44</v>
      </c>
      <c r="D48">
        <v>212.46</v>
      </c>
      <c r="E48">
        <v>4373.74</v>
      </c>
      <c r="F48">
        <v>-2</v>
      </c>
      <c r="G48">
        <v>1.37</v>
      </c>
    </row>
    <row r="49" spans="2:7" x14ac:dyDescent="0.25">
      <c r="B49">
        <v>4468</v>
      </c>
      <c r="C49">
        <v>0.48</v>
      </c>
      <c r="D49">
        <v>238.5</v>
      </c>
      <c r="E49">
        <v>4467.74</v>
      </c>
      <c r="F49">
        <v>-2.5099999999999998</v>
      </c>
      <c r="G49">
        <v>0.84</v>
      </c>
    </row>
    <row r="50" spans="2:7" x14ac:dyDescent="0.25">
      <c r="B50">
        <v>4563</v>
      </c>
      <c r="C50">
        <v>0.28000000000000003</v>
      </c>
      <c r="D50">
        <v>230.39</v>
      </c>
      <c r="E50">
        <v>4562.74</v>
      </c>
      <c r="F50">
        <v>-2.86</v>
      </c>
      <c r="G50">
        <v>0.32</v>
      </c>
    </row>
    <row r="51" spans="2:7" x14ac:dyDescent="0.25">
      <c r="B51">
        <v>4658</v>
      </c>
      <c r="C51">
        <v>0.1</v>
      </c>
      <c r="D51">
        <v>222.85</v>
      </c>
      <c r="E51">
        <v>4657.74</v>
      </c>
      <c r="F51">
        <v>-3.07</v>
      </c>
      <c r="G51">
        <v>0.08</v>
      </c>
    </row>
    <row r="52" spans="2:7" x14ac:dyDescent="0.25">
      <c r="B52">
        <v>4753</v>
      </c>
      <c r="C52">
        <v>0.22</v>
      </c>
      <c r="D52">
        <v>65.88</v>
      </c>
      <c r="E52">
        <v>4752.74</v>
      </c>
      <c r="F52">
        <v>-3.06</v>
      </c>
      <c r="G52">
        <v>0.19</v>
      </c>
    </row>
    <row r="53" spans="2:7" x14ac:dyDescent="0.25">
      <c r="B53">
        <v>4848</v>
      </c>
      <c r="C53">
        <v>0.91</v>
      </c>
      <c r="D53">
        <v>26.26</v>
      </c>
      <c r="E53">
        <v>4847.7299999999996</v>
      </c>
      <c r="F53">
        <v>-2.31</v>
      </c>
      <c r="G53">
        <v>0.69</v>
      </c>
    </row>
    <row r="54" spans="2:7" x14ac:dyDescent="0.25">
      <c r="B54">
        <v>4943</v>
      </c>
      <c r="C54">
        <v>1.08</v>
      </c>
      <c r="D54">
        <v>36.49</v>
      </c>
      <c r="E54">
        <v>4942.72</v>
      </c>
      <c r="F54">
        <v>-0.91</v>
      </c>
      <c r="G54">
        <v>1.56</v>
      </c>
    </row>
    <row r="55" spans="2:7" x14ac:dyDescent="0.25">
      <c r="B55">
        <v>5038</v>
      </c>
      <c r="C55">
        <v>1.24</v>
      </c>
      <c r="D55">
        <v>41.49</v>
      </c>
      <c r="E55">
        <v>5037.7</v>
      </c>
      <c r="F55">
        <v>0.57999999999999996</v>
      </c>
      <c r="G55">
        <v>2.77</v>
      </c>
    </row>
    <row r="56" spans="2:7" x14ac:dyDescent="0.25">
      <c r="B56">
        <v>5132</v>
      </c>
      <c r="C56">
        <v>1</v>
      </c>
      <c r="D56">
        <v>36.06</v>
      </c>
      <c r="E56">
        <v>5131.68</v>
      </c>
      <c r="F56">
        <v>2</v>
      </c>
      <c r="G56">
        <v>3.93</v>
      </c>
    </row>
    <row r="57" spans="2:7" x14ac:dyDescent="0.25">
      <c r="B57">
        <v>5227</v>
      </c>
      <c r="C57">
        <v>0.71</v>
      </c>
      <c r="D57">
        <v>70.010000000000005</v>
      </c>
      <c r="E57">
        <v>5226.67</v>
      </c>
      <c r="F57">
        <v>2.88</v>
      </c>
      <c r="G57">
        <v>4.97</v>
      </c>
    </row>
    <row r="58" spans="2:7" x14ac:dyDescent="0.25">
      <c r="B58">
        <v>5322</v>
      </c>
      <c r="C58">
        <v>1.78</v>
      </c>
      <c r="D58">
        <v>132.94</v>
      </c>
      <c r="E58">
        <v>5321.65</v>
      </c>
      <c r="F58">
        <v>2.0699999999999998</v>
      </c>
      <c r="G58">
        <v>6.61</v>
      </c>
    </row>
    <row r="59" spans="2:7" x14ac:dyDescent="0.25">
      <c r="B59">
        <v>5417</v>
      </c>
      <c r="C59">
        <v>2.59</v>
      </c>
      <c r="D59">
        <v>157.5</v>
      </c>
      <c r="E59">
        <v>5416.58</v>
      </c>
      <c r="F59">
        <v>-0.92</v>
      </c>
      <c r="G59">
        <v>8.51</v>
      </c>
    </row>
    <row r="60" spans="2:7" x14ac:dyDescent="0.25">
      <c r="B60">
        <v>5512</v>
      </c>
      <c r="C60">
        <v>3.67</v>
      </c>
      <c r="D60">
        <v>155.52000000000001</v>
      </c>
      <c r="E60">
        <v>5511.44</v>
      </c>
      <c r="F60">
        <v>-5.67</v>
      </c>
      <c r="G60">
        <v>10.59</v>
      </c>
    </row>
    <row r="61" spans="2:7" x14ac:dyDescent="0.25">
      <c r="B61">
        <v>5607</v>
      </c>
      <c r="C61">
        <v>4.8</v>
      </c>
      <c r="D61">
        <v>160.06</v>
      </c>
      <c r="E61">
        <v>5606.18</v>
      </c>
      <c r="F61">
        <v>-12.17</v>
      </c>
      <c r="G61">
        <v>13.2</v>
      </c>
    </row>
    <row r="62" spans="2:7" x14ac:dyDescent="0.25">
      <c r="B62">
        <v>5701</v>
      </c>
      <c r="C62">
        <v>5.93</v>
      </c>
      <c r="D62">
        <v>164.3</v>
      </c>
      <c r="E62">
        <v>5699.77</v>
      </c>
      <c r="F62">
        <v>-20.54</v>
      </c>
      <c r="G62">
        <v>15.86</v>
      </c>
    </row>
    <row r="63" spans="2:7" x14ac:dyDescent="0.25">
      <c r="B63">
        <v>5796</v>
      </c>
      <c r="C63">
        <v>7.63</v>
      </c>
      <c r="D63">
        <v>169.46</v>
      </c>
      <c r="E63">
        <v>5794.1</v>
      </c>
      <c r="F63">
        <v>-31.47</v>
      </c>
      <c r="G63">
        <v>18.34</v>
      </c>
    </row>
    <row r="64" spans="2:7" x14ac:dyDescent="0.25">
      <c r="B64">
        <v>5848</v>
      </c>
      <c r="C64">
        <v>7.91</v>
      </c>
      <c r="D64">
        <v>170.13</v>
      </c>
      <c r="E64">
        <v>5845.62</v>
      </c>
      <c r="F64">
        <v>-38.39</v>
      </c>
      <c r="G64">
        <v>19.59</v>
      </c>
    </row>
    <row r="65" spans="2:7" x14ac:dyDescent="0.25">
      <c r="B65">
        <v>5893</v>
      </c>
      <c r="C65">
        <v>6.96</v>
      </c>
      <c r="D65">
        <v>169.15</v>
      </c>
      <c r="E65">
        <v>5890.24</v>
      </c>
      <c r="F65">
        <v>-44.12</v>
      </c>
      <c r="G65">
        <v>20.63</v>
      </c>
    </row>
    <row r="66" spans="2:7" x14ac:dyDescent="0.25">
      <c r="B66">
        <v>5925</v>
      </c>
      <c r="C66">
        <v>4.6100000000000003</v>
      </c>
      <c r="D66">
        <v>158.28</v>
      </c>
      <c r="E66">
        <v>5922.08</v>
      </c>
      <c r="F66">
        <v>-47.22</v>
      </c>
      <c r="G66">
        <v>21.47</v>
      </c>
    </row>
    <row r="67" spans="2:7" x14ac:dyDescent="0.25">
      <c r="B67">
        <v>5957</v>
      </c>
      <c r="C67">
        <v>2.13</v>
      </c>
      <c r="D67">
        <v>98.99</v>
      </c>
      <c r="E67">
        <v>5954.03</v>
      </c>
      <c r="F67">
        <v>-48.5</v>
      </c>
      <c r="G67">
        <v>22.53</v>
      </c>
    </row>
    <row r="68" spans="2:7" x14ac:dyDescent="0.25">
      <c r="B68">
        <v>5988</v>
      </c>
      <c r="C68">
        <v>3.76</v>
      </c>
      <c r="D68">
        <v>31.95</v>
      </c>
      <c r="E68">
        <v>5985</v>
      </c>
      <c r="F68">
        <v>-47.73</v>
      </c>
      <c r="G68">
        <v>23.64</v>
      </c>
    </row>
    <row r="69" spans="2:7" x14ac:dyDescent="0.25">
      <c r="B69">
        <v>6020</v>
      </c>
      <c r="C69">
        <v>7.39</v>
      </c>
      <c r="D69">
        <v>14.7</v>
      </c>
      <c r="E69">
        <v>6016.84</v>
      </c>
      <c r="F69">
        <v>-44.85</v>
      </c>
      <c r="G69">
        <v>24.72</v>
      </c>
    </row>
    <row r="70" spans="2:7" x14ac:dyDescent="0.25">
      <c r="B70">
        <v>6051</v>
      </c>
      <c r="C70">
        <v>10.37</v>
      </c>
      <c r="D70">
        <v>1.32</v>
      </c>
      <c r="E70">
        <v>6047.47</v>
      </c>
      <c r="F70">
        <v>-40.130000000000003</v>
      </c>
      <c r="G70">
        <v>25.29</v>
      </c>
    </row>
    <row r="71" spans="2:7" x14ac:dyDescent="0.25">
      <c r="B71">
        <v>6083</v>
      </c>
      <c r="C71">
        <v>13.68</v>
      </c>
      <c r="D71">
        <v>359.5</v>
      </c>
      <c r="E71">
        <v>6078.76</v>
      </c>
      <c r="F71">
        <v>-33.46</v>
      </c>
      <c r="G71">
        <v>25.32</v>
      </c>
    </row>
    <row r="72" spans="2:7" x14ac:dyDescent="0.25">
      <c r="B72">
        <v>6115</v>
      </c>
      <c r="C72">
        <v>14.75</v>
      </c>
      <c r="D72">
        <v>358.68</v>
      </c>
      <c r="E72">
        <v>6109.78</v>
      </c>
      <c r="F72">
        <v>-25.61</v>
      </c>
      <c r="G72">
        <v>25.2</v>
      </c>
    </row>
    <row r="73" spans="2:7" x14ac:dyDescent="0.25">
      <c r="B73">
        <v>6146</v>
      </c>
      <c r="C73">
        <v>16.52</v>
      </c>
      <c r="D73">
        <v>359.61</v>
      </c>
      <c r="E73">
        <v>6139.63</v>
      </c>
      <c r="F73">
        <v>-17.25</v>
      </c>
      <c r="G73">
        <v>25.08</v>
      </c>
    </row>
    <row r="74" spans="2:7" x14ac:dyDescent="0.25">
      <c r="B74">
        <v>6178</v>
      </c>
      <c r="C74">
        <v>19.940000000000001</v>
      </c>
      <c r="D74">
        <v>2.79</v>
      </c>
      <c r="E74">
        <v>6170.02</v>
      </c>
      <c r="F74">
        <v>-7.25</v>
      </c>
      <c r="G74">
        <v>25.31</v>
      </c>
    </row>
    <row r="75" spans="2:7" x14ac:dyDescent="0.25">
      <c r="B75">
        <v>6210</v>
      </c>
      <c r="C75">
        <v>21.78</v>
      </c>
      <c r="D75">
        <v>5.19</v>
      </c>
      <c r="E75">
        <v>6199.93</v>
      </c>
      <c r="F75">
        <v>4.1100000000000003</v>
      </c>
      <c r="G75">
        <v>26.11</v>
      </c>
    </row>
    <row r="76" spans="2:7" x14ac:dyDescent="0.25">
      <c r="B76">
        <v>6241</v>
      </c>
      <c r="C76">
        <v>24.16</v>
      </c>
      <c r="D76">
        <v>6.98</v>
      </c>
      <c r="E76">
        <v>6228.47</v>
      </c>
      <c r="F76">
        <v>16.14</v>
      </c>
      <c r="G76">
        <v>27.4</v>
      </c>
    </row>
    <row r="77" spans="2:7" x14ac:dyDescent="0.25">
      <c r="B77">
        <v>6273</v>
      </c>
      <c r="C77">
        <v>27.64</v>
      </c>
      <c r="D77">
        <v>9.34</v>
      </c>
      <c r="E77">
        <v>6257.25</v>
      </c>
      <c r="F77">
        <v>29.97</v>
      </c>
      <c r="G77">
        <v>29.41</v>
      </c>
    </row>
    <row r="78" spans="2:7" x14ac:dyDescent="0.25">
      <c r="B78">
        <v>6305</v>
      </c>
      <c r="C78">
        <v>29.28</v>
      </c>
      <c r="D78">
        <v>11.61</v>
      </c>
      <c r="E78">
        <v>6285.38</v>
      </c>
      <c r="F78">
        <v>44.96</v>
      </c>
      <c r="G78">
        <v>32.19</v>
      </c>
    </row>
    <row r="79" spans="2:7" x14ac:dyDescent="0.25">
      <c r="B79">
        <v>6336</v>
      </c>
      <c r="C79">
        <v>30.84</v>
      </c>
      <c r="D79">
        <v>12.2</v>
      </c>
      <c r="E79">
        <v>6312.21</v>
      </c>
      <c r="F79">
        <v>60.15</v>
      </c>
      <c r="G79">
        <v>35.39</v>
      </c>
    </row>
    <row r="80" spans="2:7" x14ac:dyDescent="0.25">
      <c r="B80">
        <v>6368</v>
      </c>
      <c r="C80">
        <v>33.869999999999997</v>
      </c>
      <c r="D80">
        <v>12.94</v>
      </c>
      <c r="E80">
        <v>6339.24</v>
      </c>
      <c r="F80">
        <v>76.86</v>
      </c>
      <c r="G80">
        <v>39.119999999999997</v>
      </c>
    </row>
    <row r="81" spans="2:7" x14ac:dyDescent="0.25">
      <c r="B81">
        <v>6399</v>
      </c>
      <c r="C81">
        <v>37.26</v>
      </c>
      <c r="D81">
        <v>15.21</v>
      </c>
      <c r="E81">
        <v>6364.45</v>
      </c>
      <c r="F81">
        <v>94.34</v>
      </c>
      <c r="G81">
        <v>43.52</v>
      </c>
    </row>
    <row r="82" spans="2:7" x14ac:dyDescent="0.25">
      <c r="B82">
        <v>6431</v>
      </c>
      <c r="C82">
        <v>39.93</v>
      </c>
      <c r="D82">
        <v>16.38</v>
      </c>
      <c r="E82">
        <v>6389.46</v>
      </c>
      <c r="F82">
        <v>113.55</v>
      </c>
      <c r="G82">
        <v>48.96</v>
      </c>
    </row>
    <row r="83" spans="2:7" x14ac:dyDescent="0.25">
      <c r="B83">
        <v>6463</v>
      </c>
      <c r="C83">
        <v>43.41</v>
      </c>
      <c r="D83">
        <v>15.84</v>
      </c>
      <c r="E83">
        <v>6413.36</v>
      </c>
      <c r="F83">
        <v>133.97999999999999</v>
      </c>
      <c r="G83">
        <v>54.86</v>
      </c>
    </row>
    <row r="84" spans="2:7" x14ac:dyDescent="0.25">
      <c r="B84">
        <v>6494</v>
      </c>
      <c r="C84">
        <v>45.19</v>
      </c>
      <c r="D84">
        <v>15.99</v>
      </c>
      <c r="E84">
        <v>6435.55</v>
      </c>
      <c r="F84">
        <v>154.80000000000001</v>
      </c>
      <c r="G84">
        <v>60.79</v>
      </c>
    </row>
    <row r="85" spans="2:7" x14ac:dyDescent="0.25">
      <c r="B85">
        <v>6526</v>
      </c>
      <c r="C85">
        <v>46.69</v>
      </c>
      <c r="D85">
        <v>13.54</v>
      </c>
      <c r="E85">
        <v>6457.8</v>
      </c>
      <c r="F85">
        <v>177.04</v>
      </c>
      <c r="G85">
        <v>66.650000000000006</v>
      </c>
    </row>
    <row r="86" spans="2:7" x14ac:dyDescent="0.25">
      <c r="B86">
        <v>6557</v>
      </c>
      <c r="C86">
        <v>49.63</v>
      </c>
      <c r="D86">
        <v>11.37</v>
      </c>
      <c r="E86">
        <v>6478.48</v>
      </c>
      <c r="F86">
        <v>199.59</v>
      </c>
      <c r="G86">
        <v>71.62</v>
      </c>
    </row>
    <row r="87" spans="2:7" x14ac:dyDescent="0.25">
      <c r="B87">
        <v>6589</v>
      </c>
      <c r="C87">
        <v>51.41</v>
      </c>
      <c r="D87">
        <v>10.53</v>
      </c>
      <c r="E87">
        <v>6498.83</v>
      </c>
      <c r="F87">
        <v>223.84</v>
      </c>
      <c r="G87">
        <v>76.31</v>
      </c>
    </row>
    <row r="88" spans="2:7" x14ac:dyDescent="0.25">
      <c r="B88">
        <v>6621</v>
      </c>
      <c r="C88">
        <v>53.72</v>
      </c>
      <c r="D88">
        <v>8.83</v>
      </c>
      <c r="E88">
        <v>6518.28</v>
      </c>
      <c r="F88">
        <v>248.88</v>
      </c>
      <c r="G88">
        <v>80.569999999999993</v>
      </c>
    </row>
    <row r="89" spans="2:7" x14ac:dyDescent="0.25">
      <c r="B89">
        <v>6652</v>
      </c>
      <c r="C89">
        <v>56.29</v>
      </c>
      <c r="D89">
        <v>5.59</v>
      </c>
      <c r="E89">
        <v>6536.06</v>
      </c>
      <c r="F89">
        <v>274.07</v>
      </c>
      <c r="G89">
        <v>83.75</v>
      </c>
    </row>
    <row r="90" spans="2:7" x14ac:dyDescent="0.25">
      <c r="B90">
        <v>6684</v>
      </c>
      <c r="C90">
        <v>57.99</v>
      </c>
      <c r="D90">
        <v>4.76</v>
      </c>
      <c r="E90">
        <v>6553.42</v>
      </c>
      <c r="F90">
        <v>300.83999999999997</v>
      </c>
      <c r="G90">
        <v>86.17</v>
      </c>
    </row>
    <row r="91" spans="2:7" x14ac:dyDescent="0.25">
      <c r="B91">
        <v>6715</v>
      </c>
      <c r="C91">
        <v>59.65</v>
      </c>
      <c r="D91">
        <v>2.7</v>
      </c>
      <c r="E91">
        <v>6569.47</v>
      </c>
      <c r="F91">
        <v>327.3</v>
      </c>
      <c r="G91">
        <v>87.89</v>
      </c>
    </row>
    <row r="92" spans="2:7" x14ac:dyDescent="0.25">
      <c r="B92">
        <v>6747</v>
      </c>
      <c r="C92">
        <v>62.56</v>
      </c>
      <c r="D92">
        <v>0.77</v>
      </c>
      <c r="E92">
        <v>6584.93</v>
      </c>
      <c r="F92">
        <v>355.3</v>
      </c>
      <c r="G92">
        <v>88.73</v>
      </c>
    </row>
    <row r="93" spans="2:7" x14ac:dyDescent="0.25">
      <c r="B93">
        <v>6778</v>
      </c>
      <c r="C93">
        <v>65.33</v>
      </c>
      <c r="D93">
        <v>357.15</v>
      </c>
      <c r="E93">
        <v>6598.55</v>
      </c>
      <c r="F93">
        <v>383.13</v>
      </c>
      <c r="G93">
        <v>88.22</v>
      </c>
    </row>
    <row r="94" spans="2:7" x14ac:dyDescent="0.25">
      <c r="B94">
        <v>6810</v>
      </c>
      <c r="C94">
        <v>66.02</v>
      </c>
      <c r="D94">
        <v>355.93</v>
      </c>
      <c r="E94">
        <v>6611.73</v>
      </c>
      <c r="F94">
        <v>412.24</v>
      </c>
      <c r="G94">
        <v>86.46</v>
      </c>
    </row>
    <row r="95" spans="2:7" x14ac:dyDescent="0.25">
      <c r="B95">
        <v>6842</v>
      </c>
      <c r="C95">
        <v>68.83</v>
      </c>
      <c r="D95">
        <v>356.21</v>
      </c>
      <c r="E95">
        <v>6624.02</v>
      </c>
      <c r="F95">
        <v>441.72</v>
      </c>
      <c r="G95">
        <v>84.43</v>
      </c>
    </row>
    <row r="96" spans="2:7" x14ac:dyDescent="0.25">
      <c r="B96">
        <v>6873</v>
      </c>
      <c r="C96">
        <v>73.38</v>
      </c>
      <c r="D96">
        <v>356</v>
      </c>
      <c r="E96">
        <v>6634.05</v>
      </c>
      <c r="F96">
        <v>470.97</v>
      </c>
      <c r="G96">
        <v>82.44</v>
      </c>
    </row>
    <row r="97" spans="2:7" x14ac:dyDescent="0.25">
      <c r="B97">
        <v>6905</v>
      </c>
      <c r="C97">
        <v>77.2</v>
      </c>
      <c r="D97">
        <v>357.39</v>
      </c>
      <c r="E97">
        <v>6642.18</v>
      </c>
      <c r="F97">
        <v>501.86</v>
      </c>
      <c r="G97">
        <v>80.66</v>
      </c>
    </row>
    <row r="98" spans="2:7" x14ac:dyDescent="0.25">
      <c r="B98">
        <v>6936</v>
      </c>
      <c r="C98">
        <v>81.22</v>
      </c>
      <c r="D98">
        <v>358.02</v>
      </c>
      <c r="E98">
        <v>6647.98</v>
      </c>
      <c r="F98">
        <v>532.28</v>
      </c>
      <c r="G98">
        <v>79.44</v>
      </c>
    </row>
    <row r="99" spans="2:7" x14ac:dyDescent="0.25">
      <c r="B99">
        <v>6968</v>
      </c>
      <c r="C99">
        <v>86.3</v>
      </c>
      <c r="D99">
        <v>358.86</v>
      </c>
      <c r="E99">
        <v>6651.46</v>
      </c>
      <c r="F99">
        <v>564.07000000000005</v>
      </c>
      <c r="G99">
        <v>78.58</v>
      </c>
    </row>
    <row r="100" spans="2:7" x14ac:dyDescent="0.25">
      <c r="B100">
        <v>7000</v>
      </c>
      <c r="C100">
        <v>88.08</v>
      </c>
      <c r="D100">
        <v>358.71</v>
      </c>
      <c r="E100">
        <v>6653.02</v>
      </c>
      <c r="F100">
        <v>596.03</v>
      </c>
      <c r="G100">
        <v>77.900000000000006</v>
      </c>
    </row>
    <row r="101" spans="2:7" x14ac:dyDescent="0.25">
      <c r="B101">
        <v>7031</v>
      </c>
      <c r="C101">
        <v>88.58</v>
      </c>
      <c r="D101">
        <v>358.59</v>
      </c>
      <c r="E101">
        <v>6653.93</v>
      </c>
      <c r="F101">
        <v>627</v>
      </c>
      <c r="G101">
        <v>77.17</v>
      </c>
    </row>
    <row r="102" spans="2:7" x14ac:dyDescent="0.25">
      <c r="B102">
        <v>7063</v>
      </c>
      <c r="C102">
        <v>88.85</v>
      </c>
      <c r="D102">
        <v>359.47</v>
      </c>
      <c r="E102">
        <v>6654.65</v>
      </c>
      <c r="F102">
        <v>658.99</v>
      </c>
      <c r="G102">
        <v>76.63</v>
      </c>
    </row>
    <row r="103" spans="2:7" x14ac:dyDescent="0.25">
      <c r="B103">
        <v>7133</v>
      </c>
      <c r="C103">
        <v>90.92</v>
      </c>
      <c r="D103">
        <v>0.2</v>
      </c>
      <c r="E103">
        <v>6654.79</v>
      </c>
      <c r="F103">
        <v>728.99</v>
      </c>
      <c r="G103">
        <v>76.430000000000007</v>
      </c>
    </row>
    <row r="104" spans="2:7" x14ac:dyDescent="0.25">
      <c r="B104">
        <v>7228</v>
      </c>
      <c r="C104">
        <v>91.88</v>
      </c>
      <c r="D104">
        <v>0.84</v>
      </c>
      <c r="E104">
        <v>6652.46</v>
      </c>
      <c r="F104">
        <v>823.95</v>
      </c>
      <c r="G104">
        <v>77.290000000000006</v>
      </c>
    </row>
    <row r="105" spans="2:7" x14ac:dyDescent="0.25">
      <c r="B105">
        <v>7323</v>
      </c>
      <c r="C105">
        <v>89.63</v>
      </c>
      <c r="D105">
        <v>1.03</v>
      </c>
      <c r="E105">
        <v>6651.21</v>
      </c>
      <c r="F105">
        <v>918.92</v>
      </c>
      <c r="G105">
        <v>78.84</v>
      </c>
    </row>
    <row r="106" spans="2:7" x14ac:dyDescent="0.25">
      <c r="B106">
        <v>7418</v>
      </c>
      <c r="C106">
        <v>89.97</v>
      </c>
      <c r="D106">
        <v>0.68</v>
      </c>
      <c r="E106">
        <v>6651.54</v>
      </c>
      <c r="F106">
        <v>1013.91</v>
      </c>
      <c r="G106">
        <v>80.260000000000005</v>
      </c>
    </row>
    <row r="107" spans="2:7" x14ac:dyDescent="0.25">
      <c r="B107">
        <v>7513</v>
      </c>
      <c r="C107">
        <v>89.11</v>
      </c>
      <c r="D107">
        <v>359.06</v>
      </c>
      <c r="E107">
        <v>6652.31</v>
      </c>
      <c r="F107">
        <v>1108.9100000000001</v>
      </c>
      <c r="G107">
        <v>80.040000000000006</v>
      </c>
    </row>
    <row r="108" spans="2:7" x14ac:dyDescent="0.25">
      <c r="B108">
        <v>7608</v>
      </c>
      <c r="C108">
        <v>89.48</v>
      </c>
      <c r="D108">
        <v>358.33</v>
      </c>
      <c r="E108">
        <v>6653.48</v>
      </c>
      <c r="F108">
        <v>1203.8699999999999</v>
      </c>
      <c r="G108">
        <v>77.88</v>
      </c>
    </row>
    <row r="109" spans="2:7" x14ac:dyDescent="0.25">
      <c r="B109">
        <v>7703</v>
      </c>
      <c r="C109">
        <v>89.2</v>
      </c>
      <c r="D109">
        <v>359.09</v>
      </c>
      <c r="E109">
        <v>6654.57</v>
      </c>
      <c r="F109">
        <v>1298.8399999999999</v>
      </c>
      <c r="G109">
        <v>75.739999999999995</v>
      </c>
    </row>
    <row r="110" spans="2:7" x14ac:dyDescent="0.25">
      <c r="B110">
        <v>7798</v>
      </c>
      <c r="C110">
        <v>88.44</v>
      </c>
      <c r="D110">
        <v>359.86</v>
      </c>
      <c r="E110">
        <v>6656.53</v>
      </c>
      <c r="F110">
        <v>1393.82</v>
      </c>
      <c r="G110">
        <v>74.87</v>
      </c>
    </row>
    <row r="111" spans="2:7" x14ac:dyDescent="0.25">
      <c r="B111">
        <v>7893</v>
      </c>
      <c r="C111">
        <v>87.57</v>
      </c>
      <c r="D111">
        <v>358.55</v>
      </c>
      <c r="E111">
        <v>6659.83</v>
      </c>
      <c r="F111">
        <v>1488.75</v>
      </c>
      <c r="G111">
        <v>73.55</v>
      </c>
    </row>
    <row r="112" spans="2:7" x14ac:dyDescent="0.25">
      <c r="B112">
        <v>7988</v>
      </c>
      <c r="C112">
        <v>87.39</v>
      </c>
      <c r="D112">
        <v>359.59</v>
      </c>
      <c r="E112">
        <v>6664.01</v>
      </c>
      <c r="F112">
        <v>1583.64</v>
      </c>
      <c r="G112">
        <v>72.010000000000005</v>
      </c>
    </row>
    <row r="113" spans="2:7" x14ac:dyDescent="0.25">
      <c r="B113">
        <v>8083</v>
      </c>
      <c r="C113">
        <v>88.31</v>
      </c>
      <c r="D113">
        <v>359.65</v>
      </c>
      <c r="E113">
        <v>6667.58</v>
      </c>
      <c r="F113">
        <v>1678.57</v>
      </c>
      <c r="G113">
        <v>71.38</v>
      </c>
    </row>
    <row r="114" spans="2:7" x14ac:dyDescent="0.25">
      <c r="B114">
        <v>8178</v>
      </c>
      <c r="C114">
        <v>90.77</v>
      </c>
      <c r="D114">
        <v>0.67</v>
      </c>
      <c r="E114">
        <v>6668.34</v>
      </c>
      <c r="F114">
        <v>1773.56</v>
      </c>
      <c r="G114">
        <v>71.650000000000006</v>
      </c>
    </row>
    <row r="115" spans="2:7" x14ac:dyDescent="0.25">
      <c r="B115">
        <v>8273</v>
      </c>
      <c r="C115">
        <v>90.15</v>
      </c>
      <c r="D115">
        <v>359.95</v>
      </c>
      <c r="E115">
        <v>6667.58</v>
      </c>
      <c r="F115">
        <v>1868.55</v>
      </c>
      <c r="G115">
        <v>72.16</v>
      </c>
    </row>
    <row r="116" spans="2:7" x14ac:dyDescent="0.25">
      <c r="B116">
        <v>8367</v>
      </c>
      <c r="C116">
        <v>89.51</v>
      </c>
      <c r="D116">
        <v>0.08</v>
      </c>
      <c r="E116">
        <v>6667.85</v>
      </c>
      <c r="F116">
        <v>1962.55</v>
      </c>
      <c r="G116">
        <v>72.180000000000007</v>
      </c>
    </row>
    <row r="117" spans="2:7" x14ac:dyDescent="0.25">
      <c r="B117">
        <v>8462</v>
      </c>
      <c r="C117">
        <v>89.91</v>
      </c>
      <c r="D117">
        <v>1.1499999999999999</v>
      </c>
      <c r="E117">
        <v>6668.34</v>
      </c>
      <c r="F117">
        <v>2057.54</v>
      </c>
      <c r="G117">
        <v>73.2</v>
      </c>
    </row>
    <row r="118" spans="2:7" x14ac:dyDescent="0.25">
      <c r="B118">
        <v>8557</v>
      </c>
      <c r="C118">
        <v>89.2</v>
      </c>
      <c r="D118">
        <v>0.3</v>
      </c>
      <c r="E118">
        <v>6669.07</v>
      </c>
      <c r="F118">
        <v>2152.5300000000002</v>
      </c>
      <c r="G118">
        <v>74.41</v>
      </c>
    </row>
    <row r="119" spans="2:7" x14ac:dyDescent="0.25">
      <c r="B119">
        <v>8652</v>
      </c>
      <c r="C119">
        <v>89.88</v>
      </c>
      <c r="D119">
        <v>0.63</v>
      </c>
      <c r="E119">
        <v>6669.84</v>
      </c>
      <c r="F119">
        <v>2247.5300000000002</v>
      </c>
      <c r="G119">
        <v>75.180000000000007</v>
      </c>
    </row>
    <row r="120" spans="2:7" x14ac:dyDescent="0.25">
      <c r="B120">
        <v>8747</v>
      </c>
      <c r="C120">
        <v>89.91</v>
      </c>
      <c r="D120">
        <v>359.98</v>
      </c>
      <c r="E120">
        <v>6670.01</v>
      </c>
      <c r="F120">
        <v>2342.52</v>
      </c>
      <c r="G120">
        <v>75.680000000000007</v>
      </c>
    </row>
    <row r="121" spans="2:7" x14ac:dyDescent="0.25">
      <c r="B121">
        <v>8842</v>
      </c>
      <c r="C121">
        <v>91.66</v>
      </c>
      <c r="D121">
        <v>1.02</v>
      </c>
      <c r="E121">
        <v>6668.71</v>
      </c>
      <c r="F121">
        <v>2437.5100000000002</v>
      </c>
      <c r="G121">
        <v>76.510000000000005</v>
      </c>
    </row>
    <row r="122" spans="2:7" x14ac:dyDescent="0.25">
      <c r="B122">
        <v>8937</v>
      </c>
      <c r="C122">
        <v>90.86</v>
      </c>
      <c r="D122">
        <v>0.73</v>
      </c>
      <c r="E122">
        <v>6666.62</v>
      </c>
      <c r="F122">
        <v>2532.4699999999998</v>
      </c>
      <c r="G122">
        <v>77.959999999999994</v>
      </c>
    </row>
    <row r="123" spans="2:7" x14ac:dyDescent="0.25">
      <c r="B123">
        <v>9031</v>
      </c>
      <c r="C123">
        <v>91.97</v>
      </c>
      <c r="D123">
        <v>1.29</v>
      </c>
      <c r="E123">
        <v>6664.3</v>
      </c>
      <c r="F123">
        <v>2626.43</v>
      </c>
      <c r="G123">
        <v>79.62</v>
      </c>
    </row>
    <row r="124" spans="2:7" x14ac:dyDescent="0.25">
      <c r="B124">
        <v>9126</v>
      </c>
      <c r="C124">
        <v>91.94</v>
      </c>
      <c r="D124">
        <v>1.48</v>
      </c>
      <c r="E124">
        <v>6661.06</v>
      </c>
      <c r="F124">
        <v>2721.34</v>
      </c>
      <c r="G124">
        <v>81.91</v>
      </c>
    </row>
    <row r="125" spans="2:7" x14ac:dyDescent="0.25">
      <c r="B125">
        <v>9221</v>
      </c>
      <c r="C125">
        <v>91.57</v>
      </c>
      <c r="D125">
        <v>1.35</v>
      </c>
      <c r="E125">
        <v>6658.15</v>
      </c>
      <c r="F125">
        <v>2816.27</v>
      </c>
      <c r="G125">
        <v>84.26</v>
      </c>
    </row>
    <row r="126" spans="2:7" x14ac:dyDescent="0.25">
      <c r="B126">
        <v>9316</v>
      </c>
      <c r="C126">
        <v>90.43</v>
      </c>
      <c r="D126">
        <v>359.89</v>
      </c>
      <c r="E126">
        <v>6656.49</v>
      </c>
      <c r="F126">
        <v>2911.24</v>
      </c>
      <c r="G126">
        <v>85.29</v>
      </c>
    </row>
    <row r="127" spans="2:7" x14ac:dyDescent="0.25">
      <c r="B127">
        <v>9411</v>
      </c>
      <c r="C127">
        <v>88.83</v>
      </c>
      <c r="D127">
        <v>358.18</v>
      </c>
      <c r="E127">
        <v>6657.1</v>
      </c>
      <c r="F127">
        <v>3006.22</v>
      </c>
      <c r="G127">
        <v>83.69</v>
      </c>
    </row>
    <row r="128" spans="2:7" x14ac:dyDescent="0.25">
      <c r="B128">
        <v>9505</v>
      </c>
      <c r="C128">
        <v>89.38</v>
      </c>
      <c r="D128">
        <v>359.09</v>
      </c>
      <c r="E128">
        <v>6658.57</v>
      </c>
      <c r="F128">
        <v>3100.18</v>
      </c>
      <c r="G128">
        <v>81.45</v>
      </c>
    </row>
    <row r="129" spans="2:7" x14ac:dyDescent="0.25">
      <c r="B129">
        <v>9600</v>
      </c>
      <c r="C129">
        <v>89.88</v>
      </c>
      <c r="D129">
        <v>359.86</v>
      </c>
      <c r="E129">
        <v>6659.18</v>
      </c>
      <c r="F129">
        <v>3195.18</v>
      </c>
      <c r="G129">
        <v>80.58</v>
      </c>
    </row>
    <row r="130" spans="2:7" x14ac:dyDescent="0.25">
      <c r="B130">
        <v>9695</v>
      </c>
      <c r="C130">
        <v>91.02</v>
      </c>
      <c r="D130">
        <v>1.02</v>
      </c>
      <c r="E130">
        <v>6658.44</v>
      </c>
      <c r="F130">
        <v>3290.17</v>
      </c>
      <c r="G130">
        <v>81.31</v>
      </c>
    </row>
    <row r="131" spans="2:7" x14ac:dyDescent="0.25">
      <c r="B131">
        <v>9790</v>
      </c>
      <c r="C131">
        <v>91.36</v>
      </c>
      <c r="D131">
        <v>0.39</v>
      </c>
      <c r="E131">
        <v>6656.47</v>
      </c>
      <c r="F131">
        <v>3385.14</v>
      </c>
      <c r="G131">
        <v>82.47</v>
      </c>
    </row>
    <row r="132" spans="2:7" x14ac:dyDescent="0.25">
      <c r="B132">
        <v>9885</v>
      </c>
      <c r="C132">
        <v>92.43</v>
      </c>
      <c r="D132">
        <v>0.64</v>
      </c>
      <c r="E132">
        <v>6653.32</v>
      </c>
      <c r="F132">
        <v>3480.08</v>
      </c>
      <c r="G132">
        <v>83.33</v>
      </c>
    </row>
    <row r="133" spans="2:7" x14ac:dyDescent="0.25">
      <c r="B133">
        <v>9980</v>
      </c>
      <c r="C133">
        <v>91.45</v>
      </c>
      <c r="D133">
        <v>0.77</v>
      </c>
      <c r="E133">
        <v>6650.11</v>
      </c>
      <c r="F133">
        <v>3575.02</v>
      </c>
      <c r="G133">
        <v>84.5</v>
      </c>
    </row>
    <row r="134" spans="2:7" x14ac:dyDescent="0.25">
      <c r="B134">
        <v>10074</v>
      </c>
      <c r="C134">
        <v>91.51</v>
      </c>
      <c r="D134">
        <v>0.7</v>
      </c>
      <c r="E134">
        <v>6647.68</v>
      </c>
      <c r="F134">
        <v>3668.98</v>
      </c>
      <c r="G134">
        <v>85.7</v>
      </c>
    </row>
    <row r="135" spans="2:7" x14ac:dyDescent="0.25">
      <c r="B135">
        <v>10169</v>
      </c>
      <c r="C135">
        <v>89.6</v>
      </c>
      <c r="D135">
        <v>0.99</v>
      </c>
      <c r="E135">
        <v>6646.76</v>
      </c>
      <c r="F135">
        <v>3763.96</v>
      </c>
      <c r="G135">
        <v>87.1</v>
      </c>
    </row>
    <row r="136" spans="2:7" x14ac:dyDescent="0.25">
      <c r="B136">
        <v>10264</v>
      </c>
      <c r="C136">
        <v>88.61</v>
      </c>
      <c r="D136">
        <v>1.34</v>
      </c>
      <c r="E136">
        <v>6648.24</v>
      </c>
      <c r="F136">
        <v>3858.93</v>
      </c>
      <c r="G136">
        <v>89.03</v>
      </c>
    </row>
    <row r="137" spans="2:7" x14ac:dyDescent="0.25">
      <c r="B137">
        <v>10359</v>
      </c>
      <c r="C137">
        <v>89.08</v>
      </c>
      <c r="D137">
        <v>1.08</v>
      </c>
      <c r="E137">
        <v>6650.16</v>
      </c>
      <c r="F137">
        <v>3953.89</v>
      </c>
      <c r="G137">
        <v>91.04</v>
      </c>
    </row>
    <row r="138" spans="2:7" x14ac:dyDescent="0.25">
      <c r="B138">
        <v>10454</v>
      </c>
      <c r="C138">
        <v>89.32</v>
      </c>
      <c r="D138">
        <v>359.66</v>
      </c>
      <c r="E138">
        <v>6651.49</v>
      </c>
      <c r="F138">
        <v>4048.87</v>
      </c>
      <c r="G138">
        <v>91.65</v>
      </c>
    </row>
    <row r="139" spans="2:7" x14ac:dyDescent="0.25">
      <c r="B139">
        <v>10549</v>
      </c>
      <c r="C139">
        <v>88.98</v>
      </c>
      <c r="D139">
        <v>359.44</v>
      </c>
      <c r="E139">
        <v>6652.89</v>
      </c>
      <c r="F139">
        <v>4143.8599999999997</v>
      </c>
      <c r="G139">
        <v>90.91</v>
      </c>
    </row>
    <row r="140" spans="2:7" x14ac:dyDescent="0.25">
      <c r="B140">
        <v>10644</v>
      </c>
      <c r="C140">
        <v>89.2</v>
      </c>
      <c r="D140">
        <v>358.38</v>
      </c>
      <c r="E140">
        <v>6654.4</v>
      </c>
      <c r="F140">
        <v>4238.83</v>
      </c>
      <c r="G140">
        <v>89.1</v>
      </c>
    </row>
    <row r="141" spans="2:7" x14ac:dyDescent="0.25">
      <c r="B141">
        <v>10738</v>
      </c>
      <c r="C141">
        <v>90.18</v>
      </c>
      <c r="D141">
        <v>358.86</v>
      </c>
      <c r="E141">
        <v>6654.91</v>
      </c>
      <c r="F141">
        <v>4332.8</v>
      </c>
      <c r="G141">
        <v>86.84</v>
      </c>
    </row>
    <row r="142" spans="2:7" x14ac:dyDescent="0.25">
      <c r="B142">
        <v>10833</v>
      </c>
      <c r="C142">
        <v>89.11</v>
      </c>
      <c r="D142">
        <v>358.39</v>
      </c>
      <c r="E142">
        <v>6655.5</v>
      </c>
      <c r="F142">
        <v>4427.7700000000004</v>
      </c>
      <c r="G142">
        <v>84.56</v>
      </c>
    </row>
    <row r="143" spans="2:7" x14ac:dyDescent="0.25">
      <c r="B143">
        <v>10928</v>
      </c>
      <c r="C143">
        <v>90.03</v>
      </c>
      <c r="D143">
        <v>358.6</v>
      </c>
      <c r="E143">
        <v>6656.21</v>
      </c>
      <c r="F143">
        <v>4522.7299999999996</v>
      </c>
      <c r="G143">
        <v>82.06</v>
      </c>
    </row>
    <row r="144" spans="2:7" x14ac:dyDescent="0.25">
      <c r="B144">
        <v>10993</v>
      </c>
      <c r="C144">
        <v>89.17</v>
      </c>
      <c r="D144">
        <v>357.81</v>
      </c>
      <c r="E144">
        <v>6656.67</v>
      </c>
      <c r="F144">
        <v>4587.7</v>
      </c>
      <c r="G144">
        <v>80.03</v>
      </c>
    </row>
    <row r="145" spans="2:7" x14ac:dyDescent="0.25">
      <c r="B145">
        <v>11061</v>
      </c>
      <c r="C145">
        <v>89.17</v>
      </c>
      <c r="D145">
        <v>357.81</v>
      </c>
      <c r="E145">
        <v>6657.65</v>
      </c>
      <c r="F145">
        <v>4655.6400000000003</v>
      </c>
      <c r="G145">
        <v>77.430000000000007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2012-02-10T16:42:30Z</dcterms:modified>
</cp:coreProperties>
</file>