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<sst xmlns="http://schemas.openxmlformats.org/spreadsheetml/2006/main" count="41" uniqueCount="37">
  <si>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</si>
  <si>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</si>
  <si>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</si>
  <si>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</si>
  <si>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</si>
  <si>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</si>
  <si>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</si>
  <si>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</si>
  <si>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</si>
  <si>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</si>
  <si>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</si>
  <si>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</si>
  <si>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</si>
  <si>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</si>
  <si>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</si>
  <si>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</si>
  <si>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</si>
  <si>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</si>
  <si>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</si>
  <si>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</si>
  <si>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</si>
  <si>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</si>
  <si>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</si>
  <si>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</si>
  <si>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</si>
  <si>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</si>
  <si>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</si>
  <si>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</si>
  <si>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</si>
  <si>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</si>
  <si>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</si>
  <si>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</si>
  <si>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</si>
  <si>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Sundance</t>
  </si>
  <si>
    <t>Schnell 42-6</t>
  </si>
  <si>
    <t>Actual</t>
  </si>
  <si>
    <t>sec 6 -3n-67w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</si>
</sst>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152</v>
      </c>
      <c r="C3">
        <v>2</v>
      </c>
      <c r="D3">
        <v>14</v>
      </c>
      <c r="E3">
        <v>151.97</v>
      </c>
      <c r="F3">
        <v>2.57</v>
      </c>
      <c r="G3">
        <v>0.64</v>
      </c>
    </row>
    <row r="4" spans="1:11" ht="15.75" thickBot="1">
      <c r="A4" s="8" t="s">
        <v>8</v>
      </c>
      <c r="B4">
        <v>244</v>
      </c>
      <c r="C4">
        <v>1.1000000000000001</v>
      </c>
      <c r="D4">
        <v>300.2</v>
      </c>
      <c r="E4">
        <v>243.94</v>
      </c>
      <c r="F4">
        <v>4.58</v>
      </c>
      <c r="G4">
        <v>0.27</v>
      </c>
    </row>
    <row r="5" spans="1:11" ht="15.75" thickBot="1">
      <c r="A5" s="12"/>
      <c r="B5">
        <v>336</v>
      </c>
      <c r="C5">
        <v>2.6</v>
      </c>
      <c r="D5">
        <v>234.4</v>
      </c>
      <c r="E5">
        <v>335.9</v>
      </c>
      <c r="F5">
        <v>3.81</v>
      </c>
      <c r="G5">
        <v>-2.19</v>
      </c>
    </row>
    <row r="6" spans="1:11" ht="15.75" thickBot="1">
      <c r="A6" s="9" t="s">
        <v>9</v>
      </c>
      <c r="B6">
        <v>432</v>
      </c>
      <c r="C6">
        <v>4.7</v>
      </c>
      <c r="D6">
        <v>194.1</v>
      </c>
      <c r="E6">
        <v>431.71</v>
      </c>
      <c r="F6">
        <v>-1.28</v>
      </c>
      <c r="G6">
        <v>-4.92</v>
      </c>
    </row>
    <row r="7" spans="1:11" ht="15.75" thickBot="1">
      <c r="A7" s="13" t="s">
        <v>34</v>
      </c>
      <c r="B7">
        <v>525</v>
      </c>
      <c r="C7">
        <v>6.6</v>
      </c>
      <c r="D7">
        <v>169.9</v>
      </c>
      <c r="E7">
        <v>524.27</v>
      </c>
      <c r="F7">
        <v>-10.24</v>
      </c>
      <c r="G7">
        <v>-4.91</v>
      </c>
    </row>
    <row r="8" spans="1:11" ht="15.75" thickBot="1">
      <c r="A8" s="16" t="s">
        <v>12</v>
      </c>
      <c r="B8">
        <v>620</v>
      </c>
      <c r="C8">
        <v>8.4</v>
      </c>
      <c r="D8">
        <v>165.1</v>
      </c>
      <c r="E8">
        <v>618.45000000000005</v>
      </c>
      <c r="F8">
        <v>-22.32</v>
      </c>
      <c r="G8">
        <v>-2.17</v>
      </c>
    </row>
    <row r="9" spans="1:11" ht="15.75" thickBot="1">
      <c r="A9" s="13"/>
      <c r="B9">
        <v>663</v>
      </c>
      <c r="C9">
        <v>8.9</v>
      </c>
      <c r="D9">
        <v>160.69999999999999</v>
      </c>
      <c r="E9">
        <v>660.97</v>
      </c>
      <c r="F9">
        <v>-28.49</v>
      </c>
      <c r="G9">
        <v>-0.26</v>
      </c>
    </row>
    <row r="10" spans="1:11" ht="15.75" thickBot="1">
      <c r="A10" s="14" t="s">
        <v>11</v>
      </c>
      <c r="B10">
        <v>835</v>
      </c>
      <c r="C10">
        <v>11.2</v>
      </c>
      <c r="D10">
        <v>160.69999999999999</v>
      </c>
      <c r="E10">
        <v>830.31</v>
      </c>
      <c r="F10">
        <v>-56.82</v>
      </c>
      <c r="G10">
        <v>9.66</v>
      </c>
    </row>
    <row r="11" spans="1:11" ht="15.75" thickBot="1">
      <c r="A11" s="15" t="s">
        <v>36</v>
      </c>
      <c r="B11">
        <v>929</v>
      </c>
      <c r="C11">
        <v>13.1</v>
      </c>
      <c r="D11">
        <v>166.4</v>
      </c>
      <c r="E11">
        <v>922.21</v>
      </c>
      <c r="F11">
        <v>-75.790000000000006</v>
      </c>
      <c r="G11">
        <v>15.18</v>
      </c>
    </row>
    <row r="12" spans="1:11" ht="15.75" thickBot="1">
      <c r="A12" s="14" t="s">
        <v>10</v>
      </c>
      <c r="B12">
        <v>1023</v>
      </c>
      <c r="C12">
        <v>14.6</v>
      </c>
      <c r="D12">
        <v>168</v>
      </c>
      <c r="E12">
        <v>1013.47</v>
      </c>
      <c r="F12">
        <v>-97.74</v>
      </c>
      <c r="G12">
        <v>20.149999999999999</v>
      </c>
    </row>
    <row r="13" spans="1:11" ht="15.75" thickBot="1">
      <c r="A13" s="13" t="s">
        <v>35</v>
      </c>
      <c r="B13">
        <v>1116</v>
      </c>
      <c r="C13">
        <v>17.2</v>
      </c>
      <c r="D13">
        <v>167.6</v>
      </c>
      <c r="E13">
        <v>1102.9100000000001</v>
      </c>
      <c r="F13">
        <v>-122.64</v>
      </c>
      <c r="G13">
        <v>25.54</v>
      </c>
    </row>
    <row r="14" spans="1:11" ht="15.75" thickBot="1">
      <c r="A14" s="14" t="s">
        <v>29</v>
      </c>
      <c r="B14">
        <v>1210</v>
      </c>
      <c r="C14">
        <v>19.3</v>
      </c>
      <c r="D14">
        <v>162.19999999999999</v>
      </c>
      <c r="E14">
        <v>1192.18</v>
      </c>
      <c r="F14">
        <v>-151</v>
      </c>
      <c r="G14">
        <v>33.270000000000003</v>
      </c>
    </row>
    <row r="15" spans="1:11" ht="15.75" thickBot="1">
      <c r="A15" t="str">
        <f ca="1">INDEX(Lookup!E2:E5,Lookup!F2)</f>
        <v>Directional</v>
      </c>
      <c r="B15">
        <v>1304</v>
      </c>
      <c r="C15">
        <v>20.399999999999999</v>
      </c>
      <c r="D15">
        <v>159.9</v>
      </c>
      <c r="E15">
        <v>1280.5999999999999</v>
      </c>
      <c r="F15">
        <v>-181.18</v>
      </c>
      <c r="G15">
        <v>43.65</v>
      </c>
    </row>
    <row r="16" spans="1:11" ht="15.75" thickBot="1">
      <c r="A16" s="14" t="s">
        <v>13</v>
      </c>
      <c r="B16">
        <v>1398</v>
      </c>
      <c r="C16">
        <v>21.1</v>
      </c>
      <c r="D16">
        <v>159.80000000000001</v>
      </c>
      <c r="E16">
        <v>1368.5</v>
      </c>
      <c r="F16">
        <v>-212.45</v>
      </c>
      <c r="G16">
        <v>55.12</v>
      </c>
    </row>
    <row r="17" spans="1:7" ht="15.75" thickBot="1">
      <c r="A17" t="str">
        <f ca="1">INDEX(Lookup!A2:A4,Lookup!B2)</f>
        <v>True</v>
      </c>
      <c r="B17">
        <v>1491</v>
      </c>
      <c r="C17">
        <v>23.6</v>
      </c>
      <c r="D17">
        <v>159.80000000000001</v>
      </c>
      <c r="E17">
        <v>1454.5</v>
      </c>
      <c r="F17">
        <v>-245.63</v>
      </c>
      <c r="G17">
        <v>67.33</v>
      </c>
    </row>
    <row r="18" spans="1:7" ht="15.75" thickBot="1">
      <c r="A18" s="14" t="s">
        <v>15</v>
      </c>
      <c r="B18">
        <v>1585</v>
      </c>
      <c r="C18">
        <v>24.9</v>
      </c>
      <c r="D18">
        <v>163.4</v>
      </c>
      <c r="E18">
        <v>1540.21</v>
      </c>
      <c r="F18">
        <v>-282.26</v>
      </c>
      <c r="G18">
        <v>79.489999999999995</v>
      </c>
    </row>
    <row r="19" spans="1:7">
      <c r="A19" t="e">
        <f ca="1">INDEX(Lookup!C2:C12,Lookup!D2)</f>
        <v>#VALUE!</v>
      </c>
      <c r="B19">
        <v>1679</v>
      </c>
      <c r="C19">
        <v>23.9</v>
      </c>
      <c r="D19">
        <v>163.30000000000001</v>
      </c>
      <c r="E19">
        <v>1625.82</v>
      </c>
      <c r="F19">
        <v>-319.45999999999998</v>
      </c>
      <c r="G19">
        <v>90.61</v>
      </c>
    </row>
    <row r="20" spans="1:7">
      <c r="B20">
        <v>1772</v>
      </c>
      <c r="C20">
        <v>23.6</v>
      </c>
      <c r="D20">
        <v>165.7</v>
      </c>
      <c r="E20">
        <v>1710.94</v>
      </c>
      <c r="F20">
        <v>-355.55</v>
      </c>
      <c r="G20">
        <v>100.62</v>
      </c>
    </row>
    <row r="21" spans="1:7">
      <c r="B21">
        <v>1867</v>
      </c>
      <c r="C21">
        <v>23.7</v>
      </c>
      <c r="D21">
        <v>164</v>
      </c>
      <c r="E21">
        <v>1797.96</v>
      </c>
      <c r="F21">
        <v>-392.33</v>
      </c>
      <c r="G21">
        <v>110.58</v>
      </c>
    </row>
    <row r="22" spans="1:7">
      <c r="B22">
        <v>1961</v>
      </c>
      <c r="C22">
        <v>23.9</v>
      </c>
      <c r="D22">
        <v>164.4</v>
      </c>
      <c r="E22">
        <v>1883.97</v>
      </c>
      <c r="F22">
        <v>-428.83</v>
      </c>
      <c r="G22">
        <v>120.91</v>
      </c>
    </row>
    <row r="23" spans="1:7">
      <c r="B23">
        <v>2055</v>
      </c>
      <c r="C23">
        <v>23</v>
      </c>
      <c r="D23">
        <v>160.69999999999999</v>
      </c>
      <c r="E23">
        <v>1970.21</v>
      </c>
      <c r="F23">
        <v>-464.5</v>
      </c>
      <c r="G23">
        <v>132.1</v>
      </c>
    </row>
    <row r="24" spans="1:7">
      <c r="B24">
        <v>2148</v>
      </c>
      <c r="C24">
        <v>22.8</v>
      </c>
      <c r="D24">
        <v>161</v>
      </c>
      <c r="E24">
        <v>2055.88</v>
      </c>
      <c r="F24">
        <v>-498.69</v>
      </c>
      <c r="G24">
        <v>143.97</v>
      </c>
    </row>
    <row r="25" spans="1:7">
      <c r="B25">
        <v>2242</v>
      </c>
      <c r="C25">
        <v>21.3</v>
      </c>
      <c r="D25">
        <v>162.30000000000001</v>
      </c>
      <c r="E25">
        <v>2143</v>
      </c>
      <c r="F25">
        <v>-532.17999999999995</v>
      </c>
      <c r="G25">
        <v>155.09</v>
      </c>
    </row>
    <row r="26" spans="1:7">
      <c r="B26">
        <v>2336</v>
      </c>
      <c r="C26">
        <v>22.9</v>
      </c>
      <c r="D26">
        <v>161.30000000000001</v>
      </c>
      <c r="E26">
        <v>2230.09</v>
      </c>
      <c r="F26">
        <v>-565.77</v>
      </c>
      <c r="G26">
        <v>166.15</v>
      </c>
    </row>
    <row r="27" spans="1:7">
      <c r="B27">
        <v>2429</v>
      </c>
      <c r="C27">
        <v>24.7</v>
      </c>
      <c r="D27">
        <v>162.69999999999999</v>
      </c>
      <c r="E27">
        <v>2315.1799999999998</v>
      </c>
      <c r="F27">
        <v>-601.46</v>
      </c>
      <c r="G27">
        <v>177.73</v>
      </c>
    </row>
    <row r="28" spans="1:7">
      <c r="B28">
        <v>2523</v>
      </c>
      <c r="C28">
        <v>25.6</v>
      </c>
      <c r="D28">
        <v>165.1</v>
      </c>
      <c r="E28">
        <v>2400.27</v>
      </c>
      <c r="F28">
        <v>-639.84</v>
      </c>
      <c r="G28">
        <v>188.79</v>
      </c>
    </row>
    <row r="29" spans="1:7">
      <c r="B29">
        <v>2617</v>
      </c>
      <c r="C29">
        <v>27.5</v>
      </c>
      <c r="D29">
        <v>164.3</v>
      </c>
      <c r="E29">
        <v>2484.36</v>
      </c>
      <c r="F29">
        <v>-680.36</v>
      </c>
      <c r="G29">
        <v>199.89</v>
      </c>
    </row>
    <row r="30" spans="1:7">
      <c r="B30">
        <v>2710</v>
      </c>
      <c r="C30">
        <v>28.1</v>
      </c>
      <c r="D30">
        <v>164.2</v>
      </c>
      <c r="E30">
        <v>2566.62</v>
      </c>
      <c r="F30">
        <v>-722.11</v>
      </c>
      <c r="G30">
        <v>211.66</v>
      </c>
    </row>
    <row r="31" spans="1:7">
      <c r="B31">
        <v>2804</v>
      </c>
      <c r="C31">
        <v>27.9</v>
      </c>
      <c r="D31">
        <v>163.6</v>
      </c>
      <c r="E31">
        <v>2649.62</v>
      </c>
      <c r="F31">
        <v>-764.51</v>
      </c>
      <c r="G31">
        <v>223.9</v>
      </c>
    </row>
    <row r="32" spans="1:7">
      <c r="B32">
        <v>2898</v>
      </c>
      <c r="C32">
        <v>27.2</v>
      </c>
      <c r="D32">
        <v>164</v>
      </c>
      <c r="E32">
        <v>2732.96</v>
      </c>
      <c r="F32">
        <v>-806.26</v>
      </c>
      <c r="G32">
        <v>236.03</v>
      </c>
    </row>
    <row r="33" spans="2:7">
      <c r="B33">
        <v>2992</v>
      </c>
      <c r="C33">
        <v>27.3</v>
      </c>
      <c r="D33">
        <v>163.6</v>
      </c>
      <c r="E33">
        <v>2816.53</v>
      </c>
      <c r="F33">
        <v>-847.59</v>
      </c>
      <c r="G33">
        <v>248.04</v>
      </c>
    </row>
    <row r="34" spans="2:7">
      <c r="B34">
        <v>3085</v>
      </c>
      <c r="C34">
        <v>26.9</v>
      </c>
      <c r="D34">
        <v>164.2</v>
      </c>
      <c r="E34">
        <v>2899.32</v>
      </c>
      <c r="F34">
        <v>-888.29</v>
      </c>
      <c r="G34">
        <v>259.79000000000002</v>
      </c>
    </row>
    <row r="35" spans="2:7">
      <c r="B35">
        <v>3179</v>
      </c>
      <c r="C35">
        <v>25.7</v>
      </c>
      <c r="D35">
        <v>164.6</v>
      </c>
      <c r="E35">
        <v>2983.59</v>
      </c>
      <c r="F35">
        <v>-928.4</v>
      </c>
      <c r="G35">
        <v>270.99</v>
      </c>
    </row>
    <row r="36" spans="2:7">
      <c r="B36">
        <v>3273</v>
      </c>
      <c r="C36">
        <v>25.8</v>
      </c>
      <c r="D36">
        <v>164.9</v>
      </c>
      <c r="E36">
        <v>3068.25</v>
      </c>
      <c r="F36">
        <v>-967.8</v>
      </c>
      <c r="G36">
        <v>281.73</v>
      </c>
    </row>
    <row r="37" spans="2:7">
      <c r="B37">
        <v>3367</v>
      </c>
      <c r="C37">
        <v>25.6</v>
      </c>
      <c r="D37">
        <v>163.19999999999999</v>
      </c>
      <c r="E37">
        <v>3152.95</v>
      </c>
      <c r="F37">
        <v>-1006.99</v>
      </c>
      <c r="G37">
        <v>292.93</v>
      </c>
    </row>
    <row r="38" spans="2:7">
      <c r="B38">
        <v>3461</v>
      </c>
      <c r="C38">
        <v>25.2</v>
      </c>
      <c r="D38">
        <v>167.1</v>
      </c>
      <c r="E38">
        <v>3237.87</v>
      </c>
      <c r="F38">
        <v>-1045.94</v>
      </c>
      <c r="G38">
        <v>303.27</v>
      </c>
    </row>
    <row r="39" spans="2:7">
      <c r="B39">
        <v>3554</v>
      </c>
      <c r="C39">
        <v>25.7</v>
      </c>
      <c r="D39">
        <v>167.4</v>
      </c>
      <c r="E39">
        <v>3321.85</v>
      </c>
      <c r="F39">
        <v>-1084.92</v>
      </c>
      <c r="G39">
        <v>312.08999999999997</v>
      </c>
    </row>
    <row r="40" spans="2:7">
      <c r="B40">
        <v>3648</v>
      </c>
      <c r="C40">
        <v>25.4</v>
      </c>
      <c r="D40">
        <v>163.9</v>
      </c>
      <c r="E40">
        <v>3406.66</v>
      </c>
      <c r="F40">
        <v>-1124.19</v>
      </c>
      <c r="G40">
        <v>322.13</v>
      </c>
    </row>
    <row r="41" spans="2:7">
      <c r="B41">
        <v>3742</v>
      </c>
      <c r="C41">
        <v>24.4</v>
      </c>
      <c r="D41">
        <v>160.1</v>
      </c>
      <c r="E41">
        <v>3491.93</v>
      </c>
      <c r="F41">
        <v>-1161.82</v>
      </c>
      <c r="G41">
        <v>334.33</v>
      </c>
    </row>
    <row r="42" spans="2:7">
      <c r="B42">
        <v>3835</v>
      </c>
      <c r="C42">
        <v>24.7</v>
      </c>
      <c r="D42">
        <v>163.5</v>
      </c>
      <c r="E42">
        <v>3576.52</v>
      </c>
      <c r="F42">
        <v>-1198.51</v>
      </c>
      <c r="G42">
        <v>346.38</v>
      </c>
    </row>
    <row r="43" spans="2:7">
      <c r="B43">
        <v>3929</v>
      </c>
      <c r="C43">
        <v>26</v>
      </c>
      <c r="D43">
        <v>162</v>
      </c>
      <c r="E43">
        <v>3661.47</v>
      </c>
      <c r="F43">
        <v>-1236.94</v>
      </c>
      <c r="G43">
        <v>358.33</v>
      </c>
    </row>
    <row r="44" spans="2:7">
      <c r="B44">
        <v>4023</v>
      </c>
      <c r="C44">
        <v>26.8</v>
      </c>
      <c r="D44">
        <v>162.5</v>
      </c>
      <c r="E44">
        <v>3745.67</v>
      </c>
      <c r="F44">
        <v>-1276.74</v>
      </c>
      <c r="G44">
        <v>371.07</v>
      </c>
    </row>
    <row r="45" spans="2:7">
      <c r="B45">
        <v>4116</v>
      </c>
      <c r="C45">
        <v>28.7</v>
      </c>
      <c r="D45">
        <v>161.9</v>
      </c>
      <c r="E45">
        <v>3827.97</v>
      </c>
      <c r="F45">
        <v>-1317.97</v>
      </c>
      <c r="G45">
        <v>384.31</v>
      </c>
    </row>
    <row r="46" spans="2:7">
      <c r="B46">
        <v>4210</v>
      </c>
      <c r="C46">
        <v>29.5</v>
      </c>
      <c r="D46">
        <v>164.6</v>
      </c>
      <c r="E46">
        <v>3910.11</v>
      </c>
      <c r="F46">
        <v>-1361.74</v>
      </c>
      <c r="G46">
        <v>397.47</v>
      </c>
    </row>
    <row r="47" spans="2:7">
      <c r="B47">
        <v>4304</v>
      </c>
      <c r="C47">
        <v>27</v>
      </c>
      <c r="D47">
        <v>166.1</v>
      </c>
      <c r="E47">
        <v>3992.9</v>
      </c>
      <c r="F47">
        <v>-1404.77</v>
      </c>
      <c r="G47">
        <v>408.75</v>
      </c>
    </row>
    <row r="48" spans="2:7">
      <c r="B48">
        <v>4397</v>
      </c>
      <c r="C48">
        <v>24.1</v>
      </c>
      <c r="D48">
        <v>166</v>
      </c>
      <c r="E48">
        <v>4076.8</v>
      </c>
      <c r="F48">
        <v>-1443.7</v>
      </c>
      <c r="G48">
        <v>418.41</v>
      </c>
    </row>
    <row r="49" spans="2:7">
      <c r="B49">
        <v>4491</v>
      </c>
      <c r="C49">
        <v>24.6</v>
      </c>
      <c r="D49">
        <v>167.3</v>
      </c>
      <c r="E49">
        <v>4162.4399999999996</v>
      </c>
      <c r="F49">
        <v>-1481.4</v>
      </c>
      <c r="G49">
        <v>427.36</v>
      </c>
    </row>
    <row r="50" spans="2:7">
      <c r="B50">
        <v>4585</v>
      </c>
      <c r="C50">
        <v>23.7</v>
      </c>
      <c r="D50">
        <v>165.8</v>
      </c>
      <c r="E50">
        <v>4248.21</v>
      </c>
      <c r="F50">
        <v>-1518.81</v>
      </c>
      <c r="G50">
        <v>436.29</v>
      </c>
    </row>
    <row r="51" spans="2:7">
      <c r="B51">
        <v>4679</v>
      </c>
      <c r="C51">
        <v>22.2</v>
      </c>
      <c r="D51">
        <v>165.3</v>
      </c>
      <c r="E51">
        <v>4334.7700000000004</v>
      </c>
      <c r="F51">
        <v>-1554.3</v>
      </c>
      <c r="G51">
        <v>445.43</v>
      </c>
    </row>
    <row r="52" spans="2:7">
      <c r="B52">
        <v>4773</v>
      </c>
      <c r="C52">
        <v>20.5</v>
      </c>
      <c r="D52">
        <v>165.6</v>
      </c>
      <c r="E52">
        <v>4422.32</v>
      </c>
      <c r="F52">
        <v>-1587.42</v>
      </c>
      <c r="G52">
        <v>454.03</v>
      </c>
    </row>
    <row r="53" spans="2:7">
      <c r="B53">
        <v>4867</v>
      </c>
      <c r="C53">
        <v>18.3</v>
      </c>
      <c r="D53">
        <v>165.8</v>
      </c>
      <c r="E53">
        <v>4510.97</v>
      </c>
      <c r="F53">
        <v>-1617.67</v>
      </c>
      <c r="G53">
        <v>461.75</v>
      </c>
    </row>
    <row r="54" spans="2:7">
      <c r="B54">
        <v>4961</v>
      </c>
      <c r="C54">
        <v>16.8</v>
      </c>
      <c r="D54">
        <v>163.30000000000001</v>
      </c>
      <c r="E54">
        <v>4600.6000000000004</v>
      </c>
      <c r="F54">
        <v>-1644.99</v>
      </c>
      <c r="G54">
        <v>469.27</v>
      </c>
    </row>
    <row r="55" spans="2:7">
      <c r="B55">
        <v>5054</v>
      </c>
      <c r="C55">
        <v>15.8</v>
      </c>
      <c r="D55">
        <v>163.9</v>
      </c>
      <c r="E55">
        <v>4689.8599999999997</v>
      </c>
      <c r="F55">
        <v>-1670.03</v>
      </c>
      <c r="G55">
        <v>476.65</v>
      </c>
    </row>
    <row r="56" spans="2:7">
      <c r="B56">
        <v>5148</v>
      </c>
      <c r="C56">
        <v>14.6</v>
      </c>
      <c r="D56">
        <v>164.7</v>
      </c>
      <c r="E56">
        <v>4780.57</v>
      </c>
      <c r="F56">
        <v>-1693.76</v>
      </c>
      <c r="G56">
        <v>483.32</v>
      </c>
    </row>
    <row r="57" spans="2:7">
      <c r="B57">
        <v>5242</v>
      </c>
      <c r="C57">
        <v>12.7</v>
      </c>
      <c r="D57">
        <v>164.3</v>
      </c>
      <c r="E57">
        <v>4871.91</v>
      </c>
      <c r="F57">
        <v>-1715.13</v>
      </c>
      <c r="G57">
        <v>489.24</v>
      </c>
    </row>
    <row r="58" spans="2:7">
      <c r="B58">
        <v>5336</v>
      </c>
      <c r="C58">
        <v>10.4</v>
      </c>
      <c r="D58">
        <v>163.4</v>
      </c>
      <c r="E58">
        <v>4964</v>
      </c>
      <c r="F58">
        <v>-1733.21</v>
      </c>
      <c r="G58">
        <v>494.46</v>
      </c>
    </row>
    <row r="59" spans="2:7">
      <c r="B59">
        <v>5429</v>
      </c>
      <c r="C59">
        <v>8.8000000000000007</v>
      </c>
      <c r="D59">
        <v>164.8</v>
      </c>
      <c r="E59">
        <v>5055.6899999999996</v>
      </c>
      <c r="F59">
        <v>-1748.12</v>
      </c>
      <c r="G59">
        <v>498.73</v>
      </c>
    </row>
    <row r="60" spans="2:7">
      <c r="B60">
        <v>5523</v>
      </c>
      <c r="C60">
        <v>7.5</v>
      </c>
      <c r="D60">
        <v>167</v>
      </c>
      <c r="E60">
        <v>5148.74</v>
      </c>
      <c r="F60">
        <v>-1761.04</v>
      </c>
      <c r="G60">
        <v>501.99</v>
      </c>
    </row>
    <row r="61" spans="2:7">
      <c r="B61">
        <v>5617</v>
      </c>
      <c r="C61">
        <v>6</v>
      </c>
      <c r="D61">
        <v>166.8</v>
      </c>
      <c r="E61">
        <v>5242.09</v>
      </c>
      <c r="F61">
        <v>-1771.8</v>
      </c>
      <c r="G61">
        <v>504.5</v>
      </c>
    </row>
    <row r="62" spans="2:7">
      <c r="B62">
        <v>5711</v>
      </c>
      <c r="C62">
        <v>4.9000000000000004</v>
      </c>
      <c r="D62">
        <v>172.5</v>
      </c>
      <c r="E62">
        <v>5335.66</v>
      </c>
      <c r="F62">
        <v>-1780.57</v>
      </c>
      <c r="G62">
        <v>506.14</v>
      </c>
    </row>
    <row r="63" spans="2:7">
      <c r="B63">
        <v>5805</v>
      </c>
      <c r="C63">
        <v>3.7</v>
      </c>
      <c r="D63">
        <v>175.2</v>
      </c>
      <c r="E63">
        <v>5429.4</v>
      </c>
      <c r="F63">
        <v>-1787.57</v>
      </c>
      <c r="G63">
        <v>506.92</v>
      </c>
    </row>
    <row r="64" spans="2:7">
      <c r="B64">
        <v>5899</v>
      </c>
      <c r="C64">
        <v>2.7</v>
      </c>
      <c r="D64">
        <v>184.1</v>
      </c>
      <c r="E64">
        <v>5523.25</v>
      </c>
      <c r="F64">
        <v>-1792.8</v>
      </c>
      <c r="G64">
        <v>507.02</v>
      </c>
    </row>
    <row r="65" spans="2:7">
      <c r="B65">
        <v>5993</v>
      </c>
      <c r="C65">
        <v>1.5</v>
      </c>
      <c r="D65">
        <v>183.7</v>
      </c>
      <c r="E65">
        <v>5617.18</v>
      </c>
      <c r="F65">
        <v>-1796.24</v>
      </c>
      <c r="G65">
        <v>506.78</v>
      </c>
    </row>
    <row r="66" spans="2:7">
      <c r="B66">
        <v>6087</v>
      </c>
      <c r="C66">
        <v>1.5</v>
      </c>
      <c r="D66">
        <v>195.1</v>
      </c>
      <c r="E66">
        <v>5711.15</v>
      </c>
      <c r="F66">
        <v>-1798.65</v>
      </c>
      <c r="G66">
        <v>506.38</v>
      </c>
    </row>
    <row r="67" spans="2:7">
      <c r="B67">
        <v>6180</v>
      </c>
      <c r="C67">
        <v>1.4</v>
      </c>
      <c r="D67">
        <v>250.3</v>
      </c>
      <c r="E67">
        <v>5804.13</v>
      </c>
      <c r="F67">
        <v>-1800.21</v>
      </c>
      <c r="G67">
        <v>504.99</v>
      </c>
    </row>
    <row r="68" spans="2:7">
      <c r="B68">
        <v>6367</v>
      </c>
      <c r="C68">
        <v>0.8</v>
      </c>
      <c r="D68">
        <v>247.5</v>
      </c>
      <c r="E68">
        <v>5991.09</v>
      </c>
      <c r="F68">
        <v>-1801.48</v>
      </c>
      <c r="G68">
        <v>501.63</v>
      </c>
    </row>
    <row r="69" spans="2:7">
      <c r="B69">
        <v>6554</v>
      </c>
      <c r="C69">
        <v>0.8</v>
      </c>
      <c r="D69">
        <v>236.5</v>
      </c>
      <c r="E69">
        <v>6178.07</v>
      </c>
      <c r="F69">
        <v>-1802.7</v>
      </c>
      <c r="G69">
        <v>499.34</v>
      </c>
    </row>
    <row r="70" spans="2:7">
      <c r="B70">
        <v>6742</v>
      </c>
      <c r="C70">
        <v>0.7</v>
      </c>
      <c r="D70">
        <v>215.6</v>
      </c>
      <c r="E70">
        <v>6366.06</v>
      </c>
      <c r="F70">
        <v>-1804.36</v>
      </c>
      <c r="G70">
        <v>497.58</v>
      </c>
    </row>
    <row r="71" spans="2:7">
      <c r="B71">
        <v>6930</v>
      </c>
      <c r="C71">
        <v>0.6</v>
      </c>
      <c r="D71">
        <v>194.4</v>
      </c>
      <c r="E71">
        <v>6554.05</v>
      </c>
      <c r="F71">
        <v>-1806.24</v>
      </c>
      <c r="G71">
        <v>496.66</v>
      </c>
    </row>
    <row r="72" spans="2:7">
      <c r="B72">
        <v>7117</v>
      </c>
      <c r="C72">
        <v>0.7</v>
      </c>
      <c r="D72">
        <v>189.9</v>
      </c>
      <c r="E72">
        <v>6741.03</v>
      </c>
      <c r="F72">
        <v>-1808.32</v>
      </c>
      <c r="G72">
        <v>496.22</v>
      </c>
    </row>
    <row r="73" spans="2:7">
      <c r="B73">
        <v>7305</v>
      </c>
      <c r="C73">
        <v>0.9</v>
      </c>
      <c r="D73">
        <v>176.7</v>
      </c>
      <c r="E73">
        <v>6929.02</v>
      </c>
      <c r="F73">
        <v>-1810.92</v>
      </c>
      <c r="G73">
        <v>496.11</v>
      </c>
    </row>
    <row r="74" spans="2:7">
      <c r="B74">
        <v>7491</v>
      </c>
      <c r="C74">
        <v>0.2</v>
      </c>
      <c r="D74">
        <v>165.2</v>
      </c>
      <c r="E74">
        <v>7115.01</v>
      </c>
      <c r="F74">
        <v>-1812.7</v>
      </c>
      <c r="G74">
        <v>496.28</v>
      </c>
    </row>
    <row r="75" spans="2:7">
      <c r="B75">
        <v>7735</v>
      </c>
      <c r="C75">
        <v>0.3</v>
      </c>
      <c r="D75">
        <v>125.9</v>
      </c>
      <c r="E75">
        <v>7359</v>
      </c>
      <c r="F75">
        <v>-1813.48</v>
      </c>
      <c r="G75">
        <v>496.9</v>
      </c>
    </row>
    <row r="76" spans="2:7">
      <c r="B76">
        <v>7779</v>
      </c>
      <c r="C76">
        <v>0.3</v>
      </c>
      <c r="D76">
        <v>125.9</v>
      </c>
      <c r="E76">
        <v>7403</v>
      </c>
      <c r="F76">
        <v>-1813.62</v>
      </c>
      <c r="G76">
        <v>497.09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2012-03-06T23:40:35Z</dcterms:modified>
</cp:coreProperties>
</file>