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<sst xmlns="http://schemas.openxmlformats.org/spreadsheetml/2006/main" count="37" uniqueCount="33">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</sst>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17.3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17.3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50</v>
      </c>
      <c r="C4">
        <v>1</v>
      </c>
      <c r="D4">
        <v>17.3</v>
      </c>
      <c r="E4">
        <v>50</v>
      </c>
      <c r="F4">
        <v>0.27</v>
      </c>
      <c r="G4">
        <v>0.09</v>
      </c>
    </row>
    <row r="5" spans="1:11" ht="15.75" thickBot="1" x14ac:dyDescent="0.3">
      <c r="A5" s="12"/>
      <c r="B5">
        <v>80</v>
      </c>
      <c r="C5">
        <v>1</v>
      </c>
      <c r="D5">
        <v>6.4</v>
      </c>
      <c r="E5">
        <v>79.989999999999995</v>
      </c>
      <c r="F5">
        <v>0.79</v>
      </c>
      <c r="G5">
        <v>0.19</v>
      </c>
    </row>
    <row r="6" spans="1:11" ht="15.75" thickBot="1" x14ac:dyDescent="0.3">
      <c r="A6" s="9" t="s">
        <v>9</v>
      </c>
      <c r="B6">
        <v>110</v>
      </c>
      <c r="C6">
        <v>0.9</v>
      </c>
      <c r="D6">
        <v>359.3</v>
      </c>
      <c r="E6">
        <v>109.99</v>
      </c>
      <c r="F6">
        <v>1.28</v>
      </c>
      <c r="G6">
        <v>0.22</v>
      </c>
    </row>
    <row r="7" spans="1:11" ht="15.75" thickBot="1" x14ac:dyDescent="0.3">
      <c r="A7" s="13"/>
      <c r="B7">
        <v>170</v>
      </c>
      <c r="C7">
        <v>0.8</v>
      </c>
      <c r="D7">
        <v>350.5</v>
      </c>
      <c r="E7">
        <v>169.98</v>
      </c>
      <c r="F7">
        <v>2.17</v>
      </c>
      <c r="G7">
        <v>0.14000000000000001</v>
      </c>
    </row>
    <row r="8" spans="1:11" ht="15.75" thickBot="1" x14ac:dyDescent="0.3">
      <c r="A8" s="16" t="s">
        <v>12</v>
      </c>
      <c r="B8">
        <v>260</v>
      </c>
      <c r="C8">
        <v>0.9</v>
      </c>
      <c r="D8">
        <v>345.1</v>
      </c>
      <c r="E8">
        <v>259.97000000000003</v>
      </c>
      <c r="F8">
        <v>3.47</v>
      </c>
      <c r="G8">
        <v>-0.14000000000000001</v>
      </c>
    </row>
    <row r="9" spans="1:11" ht="15.75" thickBot="1" x14ac:dyDescent="0.3">
      <c r="A9" s="13"/>
      <c r="B9">
        <v>350</v>
      </c>
      <c r="C9">
        <v>0.6</v>
      </c>
      <c r="D9">
        <v>0.5</v>
      </c>
      <c r="E9">
        <v>349.97</v>
      </c>
      <c r="F9">
        <v>4.62</v>
      </c>
      <c r="G9">
        <v>-0.32</v>
      </c>
    </row>
    <row r="10" spans="1:11" ht="15.75" thickBot="1" x14ac:dyDescent="0.3">
      <c r="A10" s="14" t="s">
        <v>11</v>
      </c>
      <c r="B10">
        <v>440</v>
      </c>
      <c r="C10">
        <v>0.5</v>
      </c>
      <c r="D10">
        <v>352.6</v>
      </c>
      <c r="E10">
        <v>439.96</v>
      </c>
      <c r="F10">
        <v>5.48</v>
      </c>
      <c r="G10">
        <v>-0.37</v>
      </c>
    </row>
    <row r="11" spans="1:11" ht="15.75" thickBot="1" x14ac:dyDescent="0.3">
      <c r="A11" s="15"/>
      <c r="B11">
        <v>530</v>
      </c>
      <c r="C11">
        <v>0.6</v>
      </c>
      <c r="D11">
        <v>324.3</v>
      </c>
      <c r="E11">
        <v>529.96</v>
      </c>
      <c r="F11">
        <v>6.25</v>
      </c>
      <c r="G11">
        <v>-0.69</v>
      </c>
    </row>
    <row r="12" spans="1:11" ht="15.75" thickBot="1" x14ac:dyDescent="0.3">
      <c r="A12" s="14" t="s">
        <v>10</v>
      </c>
      <c r="B12">
        <v>620</v>
      </c>
      <c r="C12">
        <v>0.5</v>
      </c>
      <c r="D12">
        <v>311</v>
      </c>
      <c r="E12">
        <v>619.95000000000005</v>
      </c>
      <c r="F12">
        <v>6.9</v>
      </c>
      <c r="G12">
        <v>-1.26</v>
      </c>
    </row>
    <row r="13" spans="1:11" ht="15.75" thickBot="1" x14ac:dyDescent="0.3">
      <c r="A13" s="13"/>
      <c r="B13">
        <v>710</v>
      </c>
      <c r="C13">
        <v>0.5</v>
      </c>
      <c r="D13">
        <v>235.5</v>
      </c>
      <c r="E13">
        <v>709.95</v>
      </c>
      <c r="F13">
        <v>6.93</v>
      </c>
      <c r="G13">
        <v>-1.88</v>
      </c>
    </row>
    <row r="14" spans="1:11" ht="15.75" thickBot="1" x14ac:dyDescent="0.3">
      <c r="A14" s="14" t="s">
        <v>29</v>
      </c>
      <c r="B14">
        <v>800</v>
      </c>
      <c r="C14">
        <v>1.2</v>
      </c>
      <c r="D14">
        <v>210.1</v>
      </c>
      <c r="E14">
        <v>799.94</v>
      </c>
      <c r="F14">
        <v>5.89</v>
      </c>
      <c r="G14">
        <v>-2.68</v>
      </c>
    </row>
    <row r="15" spans="1:11" ht="15.75" thickBot="1" x14ac:dyDescent="0.3">
      <c r="A15">
        <f>INDEX(Lookup!E2:E5,Lookup!F2)</f>
        <v>0</v>
      </c>
      <c r="B15">
        <v>876</v>
      </c>
      <c r="C15">
        <v>1.2</v>
      </c>
      <c r="D15">
        <v>175.8</v>
      </c>
      <c r="E15">
        <v>875.92</v>
      </c>
      <c r="F15">
        <v>4.41</v>
      </c>
      <c r="G15">
        <v>-3.02</v>
      </c>
    </row>
    <row r="16" spans="1:11" ht="15.75" thickBot="1" x14ac:dyDescent="0.3">
      <c r="A16" s="14" t="s">
        <v>13</v>
      </c>
      <c r="B16">
        <v>968</v>
      </c>
      <c r="C16">
        <v>1.5</v>
      </c>
      <c r="D16">
        <v>184.6</v>
      </c>
      <c r="E16">
        <v>967.9</v>
      </c>
      <c r="F16">
        <v>2.25</v>
      </c>
      <c r="G16">
        <v>-3.05</v>
      </c>
    </row>
    <row r="17" spans="1:7" ht="15.75" thickBot="1" x14ac:dyDescent="0.3">
      <c r="A17">
        <f>INDEX(Lookup!A2:A4,Lookup!B2)</f>
        <v>0</v>
      </c>
      <c r="B17">
        <v>1060</v>
      </c>
      <c r="C17">
        <v>1.9</v>
      </c>
      <c r="D17">
        <v>184.3</v>
      </c>
      <c r="E17">
        <v>1059.8599999999999</v>
      </c>
      <c r="F17">
        <v>-0.47</v>
      </c>
      <c r="G17">
        <v>-3.26</v>
      </c>
    </row>
    <row r="18" spans="1:7" ht="15.75" thickBot="1" x14ac:dyDescent="0.3">
      <c r="A18" s="14" t="s">
        <v>15</v>
      </c>
      <c r="B18">
        <v>1150</v>
      </c>
      <c r="C18">
        <v>2</v>
      </c>
      <c r="D18">
        <v>189.8</v>
      </c>
      <c r="E18">
        <v>1149.81</v>
      </c>
      <c r="F18">
        <v>-3.51</v>
      </c>
      <c r="G18">
        <v>-3.64</v>
      </c>
    </row>
    <row r="19" spans="1:7" x14ac:dyDescent="0.25">
      <c r="A19" t="e">
        <f>INDEX(Lookup!C2:C12,Lookup!D2)</f>
        <v>#VALUE!</v>
      </c>
      <c r="B19">
        <v>1243</v>
      </c>
      <c r="C19">
        <v>2.2000000000000002</v>
      </c>
      <c r="D19">
        <v>193.3</v>
      </c>
      <c r="E19">
        <v>1242.74</v>
      </c>
      <c r="F19">
        <v>-6.84</v>
      </c>
      <c r="G19">
        <v>-4.32</v>
      </c>
    </row>
    <row r="20" spans="1:7" x14ac:dyDescent="0.25">
      <c r="B20">
        <v>1334</v>
      </c>
      <c r="C20">
        <v>3</v>
      </c>
      <c r="D20">
        <v>192.5</v>
      </c>
      <c r="E20">
        <v>1333.65</v>
      </c>
      <c r="F20">
        <v>-10.87</v>
      </c>
      <c r="G20">
        <v>-5.24</v>
      </c>
    </row>
    <row r="21" spans="1:7" x14ac:dyDescent="0.25">
      <c r="B21">
        <v>1426</v>
      </c>
      <c r="C21">
        <v>3.2</v>
      </c>
      <c r="D21">
        <v>199</v>
      </c>
      <c r="E21">
        <v>1425.52</v>
      </c>
      <c r="F21">
        <v>-15.65</v>
      </c>
      <c r="G21">
        <v>-6.6</v>
      </c>
    </row>
    <row r="22" spans="1:7" x14ac:dyDescent="0.25">
      <c r="B22">
        <v>1517</v>
      </c>
      <c r="C22">
        <v>2.8</v>
      </c>
      <c r="D22">
        <v>212.2</v>
      </c>
      <c r="E22">
        <v>1516.39</v>
      </c>
      <c r="F22">
        <v>-19.93</v>
      </c>
      <c r="G22">
        <v>-8.61</v>
      </c>
    </row>
    <row r="23" spans="1:7" x14ac:dyDescent="0.25">
      <c r="B23">
        <v>1604</v>
      </c>
      <c r="C23">
        <v>1.8</v>
      </c>
      <c r="D23">
        <v>220.7</v>
      </c>
      <c r="E23">
        <v>1603.32</v>
      </c>
      <c r="F23">
        <v>-22.76</v>
      </c>
      <c r="G23">
        <v>-10.63</v>
      </c>
    </row>
    <row r="24" spans="1:7" x14ac:dyDescent="0.25">
      <c r="B24">
        <v>1694</v>
      </c>
      <c r="C24">
        <v>0.9</v>
      </c>
      <c r="D24">
        <v>214.8</v>
      </c>
      <c r="E24">
        <v>1693.29</v>
      </c>
      <c r="F24">
        <v>-24.41</v>
      </c>
      <c r="G24">
        <v>-11.96</v>
      </c>
    </row>
    <row r="25" spans="1:7" x14ac:dyDescent="0.25">
      <c r="B25">
        <v>1782</v>
      </c>
      <c r="C25">
        <v>0.7</v>
      </c>
      <c r="D25">
        <v>238.1</v>
      </c>
      <c r="E25">
        <v>1781.29</v>
      </c>
      <c r="F25">
        <v>-25.27</v>
      </c>
      <c r="G25">
        <v>-12.81</v>
      </c>
    </row>
    <row r="26" spans="1:7" x14ac:dyDescent="0.25">
      <c r="B26">
        <v>1871</v>
      </c>
      <c r="C26">
        <v>0.9</v>
      </c>
      <c r="D26">
        <v>242.5</v>
      </c>
      <c r="E26">
        <v>1870.28</v>
      </c>
      <c r="F26">
        <v>-25.88</v>
      </c>
      <c r="G26">
        <v>-13.89</v>
      </c>
    </row>
    <row r="27" spans="1:7" x14ac:dyDescent="0.25">
      <c r="B27">
        <v>1959</v>
      </c>
      <c r="C27">
        <v>1.1000000000000001</v>
      </c>
      <c r="D27">
        <v>246</v>
      </c>
      <c r="E27">
        <v>1958.26</v>
      </c>
      <c r="F27">
        <v>-26.54</v>
      </c>
      <c r="G27">
        <v>-15.27</v>
      </c>
    </row>
    <row r="28" spans="1:7" x14ac:dyDescent="0.25">
      <c r="B28">
        <v>2046</v>
      </c>
      <c r="C28">
        <v>1</v>
      </c>
      <c r="D28">
        <v>16.600000000000001</v>
      </c>
      <c r="E28">
        <v>2045.26</v>
      </c>
      <c r="F28">
        <v>-26.15</v>
      </c>
      <c r="G28">
        <v>-15.82</v>
      </c>
    </row>
    <row r="29" spans="1:7" x14ac:dyDescent="0.25">
      <c r="B29">
        <v>2132</v>
      </c>
      <c r="C29">
        <v>0.5</v>
      </c>
      <c r="D29">
        <v>347.6</v>
      </c>
      <c r="E29">
        <v>2131.25</v>
      </c>
      <c r="F29">
        <v>-25.07</v>
      </c>
      <c r="G29">
        <v>-15.69</v>
      </c>
    </row>
    <row r="30" spans="1:7" x14ac:dyDescent="0.25">
      <c r="B30">
        <v>2220</v>
      </c>
      <c r="C30">
        <v>0.4</v>
      </c>
      <c r="D30">
        <v>348.8</v>
      </c>
      <c r="E30">
        <v>2219.25</v>
      </c>
      <c r="F30">
        <v>-24.39</v>
      </c>
      <c r="G30">
        <v>-15.83</v>
      </c>
    </row>
    <row r="31" spans="1:7" x14ac:dyDescent="0.25">
      <c r="B31">
        <v>2310</v>
      </c>
      <c r="C31">
        <v>0.6</v>
      </c>
      <c r="D31">
        <v>350.9</v>
      </c>
      <c r="E31">
        <v>2309.2399999999998</v>
      </c>
      <c r="F31">
        <v>-23.62</v>
      </c>
      <c r="G31">
        <v>-15.96</v>
      </c>
    </row>
    <row r="32" spans="1:7" x14ac:dyDescent="0.25">
      <c r="B32">
        <v>2398</v>
      </c>
      <c r="C32">
        <v>0.6</v>
      </c>
      <c r="D32">
        <v>303.2</v>
      </c>
      <c r="E32">
        <v>2397.2399999999998</v>
      </c>
      <c r="F32">
        <v>-22.91</v>
      </c>
      <c r="G32">
        <v>-16.420000000000002</v>
      </c>
    </row>
    <row r="33" spans="2:7" x14ac:dyDescent="0.25">
      <c r="B33">
        <v>2486</v>
      </c>
      <c r="C33">
        <v>1.2</v>
      </c>
      <c r="D33">
        <v>315.3</v>
      </c>
      <c r="E33">
        <v>2485.23</v>
      </c>
      <c r="F33">
        <v>-22</v>
      </c>
      <c r="G33">
        <v>-17.46</v>
      </c>
    </row>
    <row r="34" spans="2:7" x14ac:dyDescent="0.25">
      <c r="B34">
        <v>2574</v>
      </c>
      <c r="C34">
        <v>0.7</v>
      </c>
      <c r="D34">
        <v>336.8</v>
      </c>
      <c r="E34">
        <v>2573.2199999999998</v>
      </c>
      <c r="F34">
        <v>-20.85</v>
      </c>
      <c r="G34">
        <v>-18.32</v>
      </c>
    </row>
    <row r="35" spans="2:7" x14ac:dyDescent="0.25">
      <c r="B35">
        <v>2662</v>
      </c>
      <c r="C35">
        <v>0.8</v>
      </c>
      <c r="D35">
        <v>47.2</v>
      </c>
      <c r="E35">
        <v>2661.21</v>
      </c>
      <c r="F35">
        <v>-19.940000000000001</v>
      </c>
      <c r="G35">
        <v>-18.079999999999998</v>
      </c>
    </row>
    <row r="36" spans="2:7" x14ac:dyDescent="0.25">
      <c r="B36">
        <v>2750</v>
      </c>
      <c r="C36">
        <v>0.8</v>
      </c>
      <c r="D36">
        <v>40.1</v>
      </c>
      <c r="E36">
        <v>2749.2</v>
      </c>
      <c r="F36">
        <v>-19.05</v>
      </c>
      <c r="G36">
        <v>-17.23</v>
      </c>
    </row>
    <row r="37" spans="2:7" x14ac:dyDescent="0.25">
      <c r="B37">
        <v>2839</v>
      </c>
      <c r="C37">
        <v>0.6</v>
      </c>
      <c r="D37">
        <v>14.3</v>
      </c>
      <c r="E37">
        <v>2838.2</v>
      </c>
      <c r="F37">
        <v>-18.13</v>
      </c>
      <c r="G37">
        <v>-16.71</v>
      </c>
    </row>
    <row r="38" spans="2:7" x14ac:dyDescent="0.25">
      <c r="B38">
        <v>2927</v>
      </c>
      <c r="C38">
        <v>1</v>
      </c>
      <c r="D38">
        <v>22.6</v>
      </c>
      <c r="E38">
        <v>2926.19</v>
      </c>
      <c r="F38">
        <v>-16.97</v>
      </c>
      <c r="G38">
        <v>-16.309999999999999</v>
      </c>
    </row>
    <row r="39" spans="2:7" x14ac:dyDescent="0.25">
      <c r="B39">
        <v>3013</v>
      </c>
      <c r="C39">
        <v>1.5</v>
      </c>
      <c r="D39">
        <v>37.9</v>
      </c>
      <c r="E39">
        <v>3012.17</v>
      </c>
      <c r="F39">
        <v>-15.39</v>
      </c>
      <c r="G39">
        <v>-15.33</v>
      </c>
    </row>
    <row r="40" spans="2:7" x14ac:dyDescent="0.25">
      <c r="B40">
        <v>3100</v>
      </c>
      <c r="C40">
        <v>1.3</v>
      </c>
      <c r="D40">
        <v>31.8</v>
      </c>
      <c r="E40">
        <v>3099.14</v>
      </c>
      <c r="F40">
        <v>-13.65</v>
      </c>
      <c r="G40">
        <v>-14.11</v>
      </c>
    </row>
    <row r="41" spans="2:7" x14ac:dyDescent="0.25">
      <c r="B41">
        <v>3188</v>
      </c>
      <c r="C41">
        <v>1</v>
      </c>
      <c r="D41">
        <v>27.6</v>
      </c>
      <c r="E41">
        <v>3187.12</v>
      </c>
      <c r="F41">
        <v>-12.12</v>
      </c>
      <c r="G41">
        <v>-13.22</v>
      </c>
    </row>
    <row r="42" spans="2:7" x14ac:dyDescent="0.25">
      <c r="B42">
        <v>3276</v>
      </c>
      <c r="C42">
        <v>0.9</v>
      </c>
      <c r="D42">
        <v>39.6</v>
      </c>
      <c r="E42">
        <v>3275.11</v>
      </c>
      <c r="F42">
        <v>-10.91</v>
      </c>
      <c r="G42">
        <v>-12.43</v>
      </c>
    </row>
    <row r="43" spans="2:7" x14ac:dyDescent="0.25">
      <c r="B43">
        <v>3366</v>
      </c>
      <c r="C43">
        <v>0.7</v>
      </c>
      <c r="D43">
        <v>22.2</v>
      </c>
      <c r="E43">
        <v>3365.1</v>
      </c>
      <c r="F43">
        <v>-9.86</v>
      </c>
      <c r="G43">
        <v>-11.77</v>
      </c>
    </row>
    <row r="44" spans="2:7" x14ac:dyDescent="0.25">
      <c r="B44">
        <v>3454</v>
      </c>
      <c r="C44">
        <v>0.6</v>
      </c>
      <c r="D44">
        <v>24.6</v>
      </c>
      <c r="E44">
        <v>3453.1</v>
      </c>
      <c r="F44">
        <v>-8.94</v>
      </c>
      <c r="G44">
        <v>-11.38</v>
      </c>
    </row>
    <row r="45" spans="2:7" x14ac:dyDescent="0.25">
      <c r="B45">
        <v>3542</v>
      </c>
      <c r="C45">
        <v>0.9</v>
      </c>
      <c r="D45">
        <v>3.2</v>
      </c>
      <c r="E45">
        <v>3541.09</v>
      </c>
      <c r="F45">
        <v>-7.83</v>
      </c>
      <c r="G45">
        <v>-11.14</v>
      </c>
    </row>
    <row r="46" spans="2:7" x14ac:dyDescent="0.25">
      <c r="B46">
        <v>3629</v>
      </c>
      <c r="C46">
        <v>1</v>
      </c>
      <c r="D46">
        <v>30</v>
      </c>
      <c r="E46">
        <v>3628.08</v>
      </c>
      <c r="F46">
        <v>-6.49</v>
      </c>
      <c r="G46">
        <v>-10.73</v>
      </c>
    </row>
    <row r="47" spans="2:7" x14ac:dyDescent="0.25">
      <c r="B47">
        <v>3717</v>
      </c>
      <c r="C47">
        <v>1.2</v>
      </c>
      <c r="D47">
        <v>39</v>
      </c>
      <c r="E47">
        <v>3716.06</v>
      </c>
      <c r="F47">
        <v>-5.1100000000000003</v>
      </c>
      <c r="G47">
        <v>-9.76</v>
      </c>
    </row>
    <row r="48" spans="2:7" x14ac:dyDescent="0.25">
      <c r="B48">
        <v>3806</v>
      </c>
      <c r="C48">
        <v>1.2</v>
      </c>
      <c r="D48">
        <v>26.8</v>
      </c>
      <c r="E48">
        <v>3805.04</v>
      </c>
      <c r="F48">
        <v>-3.55</v>
      </c>
      <c r="G48">
        <v>-8.76</v>
      </c>
    </row>
    <row r="49" spans="2:7" x14ac:dyDescent="0.25">
      <c r="B49">
        <v>3894</v>
      </c>
      <c r="C49">
        <v>1.4</v>
      </c>
      <c r="D49">
        <v>38.4</v>
      </c>
      <c r="E49">
        <v>3893.02</v>
      </c>
      <c r="F49">
        <v>-1.89</v>
      </c>
      <c r="G49">
        <v>-7.67</v>
      </c>
    </row>
    <row r="50" spans="2:7" x14ac:dyDescent="0.25">
      <c r="B50">
        <v>3984</v>
      </c>
      <c r="C50">
        <v>0.9</v>
      </c>
      <c r="D50">
        <v>45.1</v>
      </c>
      <c r="E50">
        <v>3983</v>
      </c>
      <c r="F50">
        <v>-0.53</v>
      </c>
      <c r="G50">
        <v>-6.49</v>
      </c>
    </row>
    <row r="51" spans="2:7" x14ac:dyDescent="0.25">
      <c r="B51">
        <v>4074</v>
      </c>
      <c r="C51">
        <v>0.2</v>
      </c>
      <c r="D51">
        <v>87.3</v>
      </c>
      <c r="E51">
        <v>4073</v>
      </c>
      <c r="F51">
        <v>-0.02</v>
      </c>
      <c r="G51">
        <v>-5.83</v>
      </c>
    </row>
    <row r="52" spans="2:7" x14ac:dyDescent="0.25">
      <c r="B52">
        <v>4163</v>
      </c>
      <c r="C52">
        <v>0.5</v>
      </c>
      <c r="D52">
        <v>155.9</v>
      </c>
      <c r="E52">
        <v>4161.99</v>
      </c>
      <c r="F52">
        <v>-0.37</v>
      </c>
      <c r="G52">
        <v>-5.52</v>
      </c>
    </row>
    <row r="53" spans="2:7" x14ac:dyDescent="0.25">
      <c r="B53">
        <v>4249</v>
      </c>
      <c r="C53">
        <v>0.5</v>
      </c>
      <c r="D53">
        <v>197</v>
      </c>
      <c r="E53">
        <v>4247.99</v>
      </c>
      <c r="F53">
        <v>-1.07</v>
      </c>
      <c r="G53">
        <v>-5.48</v>
      </c>
    </row>
    <row r="54" spans="2:7" x14ac:dyDescent="0.25">
      <c r="B54">
        <v>4338</v>
      </c>
      <c r="C54">
        <v>0.4</v>
      </c>
      <c r="D54">
        <v>88.1</v>
      </c>
      <c r="E54">
        <v>4336.99</v>
      </c>
      <c r="F54">
        <v>-1.43</v>
      </c>
      <c r="G54">
        <v>-5.28</v>
      </c>
    </row>
    <row r="55" spans="2:7" x14ac:dyDescent="0.25">
      <c r="B55">
        <v>4426</v>
      </c>
      <c r="C55">
        <v>1.8</v>
      </c>
      <c r="D55">
        <v>85.4</v>
      </c>
      <c r="E55">
        <v>4424.97</v>
      </c>
      <c r="F55">
        <v>-1.31</v>
      </c>
      <c r="G55">
        <v>-3.59</v>
      </c>
    </row>
    <row r="56" spans="2:7" x14ac:dyDescent="0.25">
      <c r="B56">
        <v>4512</v>
      </c>
      <c r="C56">
        <v>3</v>
      </c>
      <c r="D56">
        <v>82.7</v>
      </c>
      <c r="E56">
        <v>4510.8900000000003</v>
      </c>
      <c r="F56">
        <v>-0.92</v>
      </c>
      <c r="G56">
        <v>-0.01</v>
      </c>
    </row>
    <row r="57" spans="2:7" x14ac:dyDescent="0.25">
      <c r="B57">
        <v>4601</v>
      </c>
      <c r="C57">
        <v>4.4000000000000004</v>
      </c>
      <c r="D57">
        <v>92.1</v>
      </c>
      <c r="E57">
        <v>4599.71</v>
      </c>
      <c r="F57">
        <v>-0.75</v>
      </c>
      <c r="G57">
        <v>5.71</v>
      </c>
    </row>
    <row r="58" spans="2:7" x14ac:dyDescent="0.25">
      <c r="B58">
        <v>4690</v>
      </c>
      <c r="C58">
        <v>5.4</v>
      </c>
      <c r="D58">
        <v>99</v>
      </c>
      <c r="E58">
        <v>4688.38</v>
      </c>
      <c r="F58">
        <v>-1.53</v>
      </c>
      <c r="G58">
        <v>13.26</v>
      </c>
    </row>
    <row r="59" spans="2:7" x14ac:dyDescent="0.25">
      <c r="B59">
        <v>4778</v>
      </c>
      <c r="C59">
        <v>6</v>
      </c>
      <c r="D59">
        <v>105.9</v>
      </c>
      <c r="E59">
        <v>4775.95</v>
      </c>
      <c r="F59">
        <v>-3.43</v>
      </c>
      <c r="G59">
        <v>21.77</v>
      </c>
    </row>
    <row r="60" spans="2:7" x14ac:dyDescent="0.25">
      <c r="B60">
        <v>4866</v>
      </c>
      <c r="C60">
        <v>6.2</v>
      </c>
      <c r="D60">
        <v>114.8</v>
      </c>
      <c r="E60">
        <v>4863.45</v>
      </c>
      <c r="F60">
        <v>-6.69</v>
      </c>
      <c r="G60">
        <v>30.51</v>
      </c>
    </row>
    <row r="61" spans="2:7" x14ac:dyDescent="0.25">
      <c r="B61">
        <v>4956</v>
      </c>
      <c r="C61">
        <v>6.3</v>
      </c>
      <c r="D61">
        <v>118.1</v>
      </c>
      <c r="E61">
        <v>4952.92</v>
      </c>
      <c r="F61">
        <v>-11.05</v>
      </c>
      <c r="G61">
        <v>39.270000000000003</v>
      </c>
    </row>
    <row r="62" spans="2:7" x14ac:dyDescent="0.25">
      <c r="B62">
        <v>5043</v>
      </c>
      <c r="C62">
        <v>6.7</v>
      </c>
      <c r="D62">
        <v>118.6</v>
      </c>
      <c r="E62">
        <v>5039.3599999999997</v>
      </c>
      <c r="F62">
        <v>-15.73</v>
      </c>
      <c r="G62">
        <v>47.94</v>
      </c>
    </row>
    <row r="63" spans="2:7" x14ac:dyDescent="0.25">
      <c r="B63">
        <v>5129</v>
      </c>
      <c r="C63">
        <v>7.1</v>
      </c>
      <c r="D63">
        <v>113.9</v>
      </c>
      <c r="E63">
        <v>5124.7299999999996</v>
      </c>
      <c r="F63">
        <v>-20.28</v>
      </c>
      <c r="G63">
        <v>57.2</v>
      </c>
    </row>
    <row r="64" spans="2:7" x14ac:dyDescent="0.25">
      <c r="B64">
        <v>5218</v>
      </c>
      <c r="C64">
        <v>7.6</v>
      </c>
      <c r="D64">
        <v>115.3</v>
      </c>
      <c r="E64">
        <v>5213</v>
      </c>
      <c r="F64">
        <v>-25.03</v>
      </c>
      <c r="G64">
        <v>67.55</v>
      </c>
    </row>
    <row r="65" spans="2:7" x14ac:dyDescent="0.25">
      <c r="B65">
        <v>5305</v>
      </c>
      <c r="C65">
        <v>7.8</v>
      </c>
      <c r="D65">
        <v>114.1</v>
      </c>
      <c r="E65">
        <v>5299.22</v>
      </c>
      <c r="F65">
        <v>-29.9</v>
      </c>
      <c r="G65">
        <v>78.14</v>
      </c>
    </row>
    <row r="66" spans="2:7" x14ac:dyDescent="0.25">
      <c r="B66">
        <v>5391</v>
      </c>
      <c r="C66">
        <v>9</v>
      </c>
      <c r="D66">
        <v>118.5</v>
      </c>
      <c r="E66">
        <v>5384.3</v>
      </c>
      <c r="F66">
        <v>-35.49</v>
      </c>
      <c r="G66">
        <v>89.38</v>
      </c>
    </row>
    <row r="67" spans="2:7" x14ac:dyDescent="0.25">
      <c r="B67">
        <v>5479</v>
      </c>
      <c r="C67">
        <v>7.9</v>
      </c>
      <c r="D67">
        <v>118</v>
      </c>
      <c r="E67">
        <v>5471.34</v>
      </c>
      <c r="F67">
        <v>-41.61</v>
      </c>
      <c r="G67">
        <v>100.77</v>
      </c>
    </row>
    <row r="68" spans="2:7" x14ac:dyDescent="0.25">
      <c r="B68">
        <v>5569</v>
      </c>
      <c r="C68">
        <v>7.3</v>
      </c>
      <c r="D68">
        <v>118.7</v>
      </c>
      <c r="E68">
        <v>5560.55</v>
      </c>
      <c r="F68">
        <v>-47.26</v>
      </c>
      <c r="G68">
        <v>111.25</v>
      </c>
    </row>
    <row r="69" spans="2:7" x14ac:dyDescent="0.25">
      <c r="B69">
        <v>5657</v>
      </c>
      <c r="C69">
        <v>8.1999999999999993</v>
      </c>
      <c r="D69">
        <v>111.9</v>
      </c>
      <c r="E69">
        <v>5647.75</v>
      </c>
      <c r="F69">
        <v>-52.29</v>
      </c>
      <c r="G69">
        <v>121.98</v>
      </c>
    </row>
    <row r="70" spans="2:7" x14ac:dyDescent="0.25">
      <c r="B70">
        <v>5745</v>
      </c>
      <c r="C70">
        <v>8.1</v>
      </c>
      <c r="D70">
        <v>107.1</v>
      </c>
      <c r="E70">
        <v>5734.86</v>
      </c>
      <c r="F70">
        <v>-56.45</v>
      </c>
      <c r="G70">
        <v>133.72999999999999</v>
      </c>
    </row>
    <row r="71" spans="2:7" x14ac:dyDescent="0.25">
      <c r="B71">
        <v>5833</v>
      </c>
      <c r="C71">
        <v>7.1</v>
      </c>
      <c r="D71">
        <v>110.8</v>
      </c>
      <c r="E71">
        <v>5822.08</v>
      </c>
      <c r="F71">
        <v>-60.21</v>
      </c>
      <c r="G71">
        <v>144.74</v>
      </c>
    </row>
    <row r="72" spans="2:7" x14ac:dyDescent="0.25">
      <c r="B72">
        <v>5919</v>
      </c>
      <c r="C72">
        <v>7.1</v>
      </c>
      <c r="D72">
        <v>114</v>
      </c>
      <c r="E72">
        <v>5907.42</v>
      </c>
      <c r="F72">
        <v>-64.260000000000005</v>
      </c>
      <c r="G72">
        <v>154.56</v>
      </c>
    </row>
    <row r="73" spans="2:7" x14ac:dyDescent="0.25">
      <c r="B73">
        <v>6009</v>
      </c>
      <c r="C73">
        <v>7.2</v>
      </c>
      <c r="D73">
        <v>118.5</v>
      </c>
      <c r="E73">
        <v>5996.73</v>
      </c>
      <c r="F73">
        <v>-69.209999999999994</v>
      </c>
      <c r="G73">
        <v>164.6</v>
      </c>
    </row>
    <row r="74" spans="2:7" x14ac:dyDescent="0.25">
      <c r="B74">
        <v>6097</v>
      </c>
      <c r="C74">
        <v>8</v>
      </c>
      <c r="D74">
        <v>109.8</v>
      </c>
      <c r="E74">
        <v>6083.95</v>
      </c>
      <c r="F74">
        <v>-73.92</v>
      </c>
      <c r="G74">
        <v>175.21</v>
      </c>
    </row>
    <row r="75" spans="2:7" x14ac:dyDescent="0.25">
      <c r="B75">
        <v>6187</v>
      </c>
      <c r="C75">
        <v>8.1</v>
      </c>
      <c r="D75">
        <v>104.6</v>
      </c>
      <c r="E75">
        <v>6173.07</v>
      </c>
      <c r="F75">
        <v>-77.64</v>
      </c>
      <c r="G75">
        <v>187.23</v>
      </c>
    </row>
    <row r="76" spans="2:7" x14ac:dyDescent="0.25">
      <c r="B76">
        <v>6276</v>
      </c>
      <c r="C76">
        <v>7.5</v>
      </c>
      <c r="D76">
        <v>104.3</v>
      </c>
      <c r="E76">
        <v>6261.25</v>
      </c>
      <c r="F76">
        <v>-80.650000000000006</v>
      </c>
      <c r="G76">
        <v>198.93</v>
      </c>
    </row>
    <row r="77" spans="2:7" x14ac:dyDescent="0.25">
      <c r="B77">
        <v>6363</v>
      </c>
      <c r="C77">
        <v>7.7</v>
      </c>
      <c r="D77">
        <v>101</v>
      </c>
      <c r="E77">
        <v>6347.48</v>
      </c>
      <c r="F77">
        <v>-83.17</v>
      </c>
      <c r="G77">
        <v>210.15</v>
      </c>
    </row>
    <row r="78" spans="2:7" x14ac:dyDescent="0.25">
      <c r="B78">
        <v>6452</v>
      </c>
      <c r="C78">
        <v>8.1</v>
      </c>
      <c r="D78">
        <v>109.9</v>
      </c>
      <c r="E78">
        <v>6435.64</v>
      </c>
      <c r="F78">
        <v>-86.44</v>
      </c>
      <c r="G78">
        <v>221.9</v>
      </c>
    </row>
    <row r="79" spans="2:7" x14ac:dyDescent="0.25">
      <c r="B79">
        <v>6539</v>
      </c>
      <c r="C79">
        <v>7.8</v>
      </c>
      <c r="D79">
        <v>118.9</v>
      </c>
      <c r="E79">
        <v>6521.81</v>
      </c>
      <c r="F79">
        <v>-91.38</v>
      </c>
      <c r="G79">
        <v>232.83</v>
      </c>
    </row>
    <row r="80" spans="2:7" x14ac:dyDescent="0.25">
      <c r="B80">
        <v>6629</v>
      </c>
      <c r="C80">
        <v>6.7</v>
      </c>
      <c r="D80">
        <v>117.6</v>
      </c>
      <c r="E80">
        <v>6611.09</v>
      </c>
      <c r="F80">
        <v>-96.76</v>
      </c>
      <c r="G80">
        <v>242.83</v>
      </c>
    </row>
    <row r="81" spans="2:7" x14ac:dyDescent="0.25">
      <c r="B81">
        <v>6740</v>
      </c>
      <c r="C81">
        <v>5.6</v>
      </c>
      <c r="D81">
        <v>117.4</v>
      </c>
      <c r="E81">
        <v>6721.45</v>
      </c>
      <c r="F81">
        <v>-102.25</v>
      </c>
      <c r="G81">
        <v>253.38</v>
      </c>
    </row>
    <row r="82" spans="2:7" x14ac:dyDescent="0.25">
      <c r="B82">
        <v>6806</v>
      </c>
      <c r="C82">
        <v>6.2</v>
      </c>
      <c r="D82">
        <v>128.5</v>
      </c>
      <c r="E82">
        <v>6787.1</v>
      </c>
      <c r="F82">
        <v>-105.95</v>
      </c>
      <c r="G82">
        <v>259.02999999999997</v>
      </c>
    </row>
    <row r="83" spans="2:7" x14ac:dyDescent="0.25">
      <c r="B83">
        <v>6849</v>
      </c>
      <c r="C83">
        <v>10.9</v>
      </c>
      <c r="D83">
        <v>141.5</v>
      </c>
      <c r="E83">
        <v>6829.61</v>
      </c>
      <c r="F83">
        <v>-110.58</v>
      </c>
      <c r="G83">
        <v>263.38</v>
      </c>
    </row>
    <row r="84" spans="2:7" x14ac:dyDescent="0.25">
      <c r="B84">
        <v>6892</v>
      </c>
      <c r="C84">
        <v>15.4</v>
      </c>
      <c r="D84">
        <v>146.4</v>
      </c>
      <c r="E84">
        <v>6871.47</v>
      </c>
      <c r="F84">
        <v>-118.53</v>
      </c>
      <c r="G84">
        <v>269.07</v>
      </c>
    </row>
    <row r="85" spans="2:7" x14ac:dyDescent="0.25">
      <c r="B85">
        <v>6937</v>
      </c>
      <c r="C85">
        <v>19.7</v>
      </c>
      <c r="D85">
        <v>155.5</v>
      </c>
      <c r="E85">
        <v>6914.38</v>
      </c>
      <c r="F85">
        <v>-130.41</v>
      </c>
      <c r="G85">
        <v>275.52999999999997</v>
      </c>
    </row>
    <row r="86" spans="2:7" x14ac:dyDescent="0.25">
      <c r="B86">
        <v>6980</v>
      </c>
      <c r="C86">
        <v>21.3</v>
      </c>
      <c r="D86">
        <v>166</v>
      </c>
      <c r="E86">
        <v>6954.67</v>
      </c>
      <c r="F86">
        <v>-144.59</v>
      </c>
      <c r="G86">
        <v>280.43</v>
      </c>
    </row>
    <row r="87" spans="2:7" x14ac:dyDescent="0.25">
      <c r="B87">
        <v>7024</v>
      </c>
      <c r="C87">
        <v>24.6</v>
      </c>
      <c r="D87">
        <v>176.5</v>
      </c>
      <c r="E87">
        <v>6995.2</v>
      </c>
      <c r="F87">
        <v>-161.5</v>
      </c>
      <c r="G87">
        <v>282.92</v>
      </c>
    </row>
    <row r="88" spans="2:7" x14ac:dyDescent="0.25">
      <c r="B88">
        <v>7068</v>
      </c>
      <c r="C88">
        <v>27</v>
      </c>
      <c r="D88">
        <v>185.8</v>
      </c>
      <c r="E88">
        <v>7034.82</v>
      </c>
      <c r="F88">
        <v>-180.59</v>
      </c>
      <c r="G88">
        <v>282.47000000000003</v>
      </c>
    </row>
    <row r="89" spans="2:7" x14ac:dyDescent="0.25">
      <c r="B89">
        <v>7113</v>
      </c>
      <c r="C89">
        <v>28.4</v>
      </c>
      <c r="D89">
        <v>197.1</v>
      </c>
      <c r="E89">
        <v>7074.69</v>
      </c>
      <c r="F89">
        <v>-200.99</v>
      </c>
      <c r="G89">
        <v>278.29000000000002</v>
      </c>
    </row>
    <row r="90" spans="2:7" x14ac:dyDescent="0.25">
      <c r="B90">
        <v>7157</v>
      </c>
      <c r="C90">
        <v>27.6</v>
      </c>
      <c r="D90">
        <v>212.7</v>
      </c>
      <c r="E90">
        <v>7113.6</v>
      </c>
      <c r="F90">
        <v>-219.6</v>
      </c>
      <c r="G90">
        <v>269.69</v>
      </c>
    </row>
    <row r="91" spans="2:7" x14ac:dyDescent="0.25">
      <c r="B91">
        <v>7201</v>
      </c>
      <c r="C91">
        <v>27.3</v>
      </c>
      <c r="D91">
        <v>229.8</v>
      </c>
      <c r="E91">
        <v>7152.7</v>
      </c>
      <c r="F91">
        <v>-234.71</v>
      </c>
      <c r="G91">
        <v>256.45999999999998</v>
      </c>
    </row>
    <row r="92" spans="2:7" x14ac:dyDescent="0.25">
      <c r="B92">
        <v>7246</v>
      </c>
      <c r="C92">
        <v>28.2</v>
      </c>
      <c r="D92">
        <v>242.3</v>
      </c>
      <c r="E92">
        <v>7192.56</v>
      </c>
      <c r="F92">
        <v>-246.32</v>
      </c>
      <c r="G92">
        <v>239.15</v>
      </c>
    </row>
    <row r="93" spans="2:7" x14ac:dyDescent="0.25">
      <c r="B93">
        <v>7291</v>
      </c>
      <c r="C93">
        <v>27.6</v>
      </c>
      <c r="D93">
        <v>262</v>
      </c>
      <c r="E93">
        <v>7232.42</v>
      </c>
      <c r="F93">
        <v>-252.73</v>
      </c>
      <c r="G93">
        <v>219.37</v>
      </c>
    </row>
    <row r="94" spans="2:7" x14ac:dyDescent="0.25">
      <c r="B94">
        <v>7336</v>
      </c>
      <c r="C94">
        <v>28.9</v>
      </c>
      <c r="D94">
        <v>273.60000000000002</v>
      </c>
      <c r="E94">
        <v>7272.09</v>
      </c>
      <c r="F94">
        <v>-253.5</v>
      </c>
      <c r="G94">
        <v>198.18</v>
      </c>
    </row>
    <row r="95" spans="2:7" x14ac:dyDescent="0.25">
      <c r="B95">
        <v>7381</v>
      </c>
      <c r="C95">
        <v>35</v>
      </c>
      <c r="D95">
        <v>277.5</v>
      </c>
      <c r="E95">
        <v>7310.25</v>
      </c>
      <c r="F95">
        <v>-251.13</v>
      </c>
      <c r="G95">
        <v>174.5</v>
      </c>
    </row>
    <row r="96" spans="2:7" x14ac:dyDescent="0.25">
      <c r="B96">
        <v>7424</v>
      </c>
      <c r="C96">
        <v>41.2</v>
      </c>
      <c r="D96">
        <v>277.10000000000002</v>
      </c>
      <c r="E96">
        <v>7344.08</v>
      </c>
      <c r="F96">
        <v>-247.77</v>
      </c>
      <c r="G96">
        <v>148.19999999999999</v>
      </c>
    </row>
    <row r="97" spans="2:7" x14ac:dyDescent="0.25">
      <c r="B97">
        <v>7467</v>
      </c>
      <c r="C97">
        <v>48.9</v>
      </c>
      <c r="D97">
        <v>278.39999999999998</v>
      </c>
      <c r="E97">
        <v>7374.43</v>
      </c>
      <c r="F97">
        <v>-243.64</v>
      </c>
      <c r="G97">
        <v>118.07</v>
      </c>
    </row>
    <row r="98" spans="2:7" x14ac:dyDescent="0.25">
      <c r="B98">
        <v>7512</v>
      </c>
      <c r="C98">
        <v>55.1</v>
      </c>
      <c r="D98">
        <v>277.8</v>
      </c>
      <c r="E98">
        <v>7402.12</v>
      </c>
      <c r="F98">
        <v>-238.66</v>
      </c>
      <c r="G98">
        <v>82.98</v>
      </c>
    </row>
    <row r="99" spans="2:7" x14ac:dyDescent="0.25">
      <c r="B99">
        <v>7557</v>
      </c>
      <c r="C99">
        <v>62.8</v>
      </c>
      <c r="D99">
        <v>279.2</v>
      </c>
      <c r="E99">
        <v>7425.32</v>
      </c>
      <c r="F99">
        <v>-232.94</v>
      </c>
      <c r="G99">
        <v>44.89</v>
      </c>
    </row>
    <row r="100" spans="2:7" x14ac:dyDescent="0.25">
      <c r="B100">
        <v>7600</v>
      </c>
      <c r="C100">
        <v>69.2</v>
      </c>
      <c r="D100">
        <v>280.39999999999998</v>
      </c>
      <c r="E100">
        <v>7442.8</v>
      </c>
      <c r="F100">
        <v>-226.25</v>
      </c>
      <c r="G100">
        <v>6.2</v>
      </c>
    </row>
    <row r="101" spans="2:7" x14ac:dyDescent="0.25">
      <c r="B101">
        <v>7643</v>
      </c>
      <c r="C101">
        <v>73.5</v>
      </c>
      <c r="D101">
        <v>281.39999999999998</v>
      </c>
      <c r="E101">
        <v>7456.55</v>
      </c>
      <c r="F101">
        <v>-218.54</v>
      </c>
      <c r="G101">
        <v>-33.799999999999997</v>
      </c>
    </row>
    <row r="102" spans="2:7" x14ac:dyDescent="0.25">
      <c r="B102">
        <v>7688</v>
      </c>
      <c r="C102">
        <v>74</v>
      </c>
      <c r="D102">
        <v>282</v>
      </c>
      <c r="E102">
        <v>7469.14</v>
      </c>
      <c r="F102">
        <v>-209.78</v>
      </c>
      <c r="G102">
        <v>-76.099999999999994</v>
      </c>
    </row>
    <row r="103" spans="2:7" x14ac:dyDescent="0.25">
      <c r="B103">
        <v>7733</v>
      </c>
      <c r="C103">
        <v>74.7</v>
      </c>
      <c r="D103">
        <v>282.10000000000002</v>
      </c>
      <c r="E103">
        <v>7481.28</v>
      </c>
      <c r="F103">
        <v>-200.74</v>
      </c>
      <c r="G103">
        <v>-118.48</v>
      </c>
    </row>
    <row r="104" spans="2:7" x14ac:dyDescent="0.25">
      <c r="B104">
        <v>7776</v>
      </c>
      <c r="C104">
        <v>79.2</v>
      </c>
      <c r="D104">
        <v>281.8</v>
      </c>
      <c r="E104">
        <v>7490.99</v>
      </c>
      <c r="F104">
        <v>-192.07</v>
      </c>
      <c r="G104">
        <v>-159.44999999999999</v>
      </c>
    </row>
    <row r="105" spans="2:7" x14ac:dyDescent="0.25">
      <c r="B105">
        <v>7819</v>
      </c>
      <c r="C105">
        <v>81.400000000000006</v>
      </c>
      <c r="D105">
        <v>282</v>
      </c>
      <c r="E105">
        <v>7498.23</v>
      </c>
      <c r="F105">
        <v>-183.33</v>
      </c>
      <c r="G105">
        <v>-200.92</v>
      </c>
    </row>
    <row r="106" spans="2:7" x14ac:dyDescent="0.25">
      <c r="B106">
        <v>7864</v>
      </c>
      <c r="C106">
        <v>84.9</v>
      </c>
      <c r="D106">
        <v>281.8</v>
      </c>
      <c r="E106">
        <v>7503.6</v>
      </c>
      <c r="F106">
        <v>-174.12</v>
      </c>
      <c r="G106">
        <v>-244.63</v>
      </c>
    </row>
    <row r="107" spans="2:7" x14ac:dyDescent="0.25">
      <c r="B107">
        <v>7898</v>
      </c>
      <c r="C107">
        <v>86.6</v>
      </c>
      <c r="D107">
        <v>282.39999999999998</v>
      </c>
      <c r="E107">
        <v>7506.12</v>
      </c>
      <c r="F107">
        <v>-167.01</v>
      </c>
      <c r="G107">
        <v>-277.77999999999997</v>
      </c>
    </row>
    <row r="108" spans="2:7" x14ac:dyDescent="0.25">
      <c r="B108">
        <v>7936</v>
      </c>
      <c r="C108">
        <v>88.751999999999995</v>
      </c>
      <c r="D108">
        <v>281.392</v>
      </c>
      <c r="E108">
        <v>7507.66</v>
      </c>
      <c r="F108">
        <v>-159.18</v>
      </c>
      <c r="G108">
        <v>-314.93</v>
      </c>
    </row>
    <row r="109" spans="2:7" x14ac:dyDescent="0.25">
      <c r="B109">
        <v>7981</v>
      </c>
      <c r="C109">
        <v>91.3</v>
      </c>
      <c r="D109">
        <v>280.2</v>
      </c>
      <c r="E109">
        <v>7507.64</v>
      </c>
      <c r="F109">
        <v>-150.75</v>
      </c>
      <c r="G109">
        <v>-359.13</v>
      </c>
    </row>
    <row r="110" spans="2:7" x14ac:dyDescent="0.25">
      <c r="B110">
        <v>8026</v>
      </c>
      <c r="C110">
        <v>90.8</v>
      </c>
      <c r="D110">
        <v>280.5</v>
      </c>
      <c r="E110">
        <v>7506.81</v>
      </c>
      <c r="F110">
        <v>-142.66999999999999</v>
      </c>
      <c r="G110">
        <v>-403.39</v>
      </c>
    </row>
    <row r="111" spans="2:7" x14ac:dyDescent="0.25">
      <c r="B111">
        <v>8070</v>
      </c>
      <c r="C111">
        <v>90.6</v>
      </c>
      <c r="D111">
        <v>280.3</v>
      </c>
      <c r="E111">
        <v>7506.27</v>
      </c>
      <c r="F111">
        <v>-134.72999999999999</v>
      </c>
      <c r="G111">
        <v>-446.67</v>
      </c>
    </row>
    <row r="112" spans="2:7" x14ac:dyDescent="0.25">
      <c r="B112">
        <v>8159</v>
      </c>
      <c r="C112">
        <v>89.9</v>
      </c>
      <c r="D112">
        <v>277.8</v>
      </c>
      <c r="E112">
        <v>7505.89</v>
      </c>
      <c r="F112">
        <v>-120.73</v>
      </c>
      <c r="G112">
        <v>-534.54999999999995</v>
      </c>
    </row>
    <row r="113" spans="2:7" x14ac:dyDescent="0.25">
      <c r="B113">
        <v>8248</v>
      </c>
      <c r="C113">
        <v>89.9</v>
      </c>
      <c r="D113">
        <v>277.8</v>
      </c>
      <c r="E113">
        <v>7506.04</v>
      </c>
      <c r="F113">
        <v>-108.65</v>
      </c>
      <c r="G113">
        <v>-622.73</v>
      </c>
    </row>
    <row r="114" spans="2:7" x14ac:dyDescent="0.25">
      <c r="B114">
        <v>8335</v>
      </c>
      <c r="C114">
        <v>89.4</v>
      </c>
      <c r="D114">
        <v>275.5</v>
      </c>
      <c r="E114">
        <v>7506.57</v>
      </c>
      <c r="F114">
        <v>-98.58</v>
      </c>
      <c r="G114">
        <v>-709.14</v>
      </c>
    </row>
    <row r="115" spans="2:7" x14ac:dyDescent="0.25">
      <c r="B115">
        <v>8421</v>
      </c>
      <c r="C115">
        <v>89.6</v>
      </c>
      <c r="D115">
        <v>273.39999999999998</v>
      </c>
      <c r="E115">
        <v>7507.32</v>
      </c>
      <c r="F115">
        <v>-91.91</v>
      </c>
      <c r="G115">
        <v>-794.87</v>
      </c>
    </row>
    <row r="116" spans="2:7" x14ac:dyDescent="0.25">
      <c r="B116">
        <v>8508</v>
      </c>
      <c r="C116">
        <v>89.6</v>
      </c>
      <c r="D116">
        <v>271</v>
      </c>
      <c r="E116">
        <v>7507.93</v>
      </c>
      <c r="F116">
        <v>-88.57</v>
      </c>
      <c r="G116">
        <v>-881.8</v>
      </c>
    </row>
    <row r="117" spans="2:7" x14ac:dyDescent="0.25">
      <c r="B117">
        <v>8597</v>
      </c>
      <c r="C117">
        <v>89.5</v>
      </c>
      <c r="D117">
        <v>269.7</v>
      </c>
      <c r="E117">
        <v>7508.63</v>
      </c>
      <c r="F117">
        <v>-88.02</v>
      </c>
      <c r="G117">
        <v>-970.79</v>
      </c>
    </row>
    <row r="118" spans="2:7" x14ac:dyDescent="0.25">
      <c r="B118">
        <v>8686</v>
      </c>
      <c r="C118">
        <v>89.5</v>
      </c>
      <c r="D118">
        <v>269.89999999999998</v>
      </c>
      <c r="E118">
        <v>7509.41</v>
      </c>
      <c r="F118">
        <v>-88.33</v>
      </c>
      <c r="G118">
        <v>-1059.78</v>
      </c>
    </row>
    <row r="119" spans="2:7" x14ac:dyDescent="0.25">
      <c r="B119">
        <v>8773</v>
      </c>
      <c r="C119">
        <v>90.3</v>
      </c>
      <c r="D119">
        <v>269.7</v>
      </c>
      <c r="E119">
        <v>7509.56</v>
      </c>
      <c r="F119">
        <v>-88.64</v>
      </c>
      <c r="G119">
        <v>-1146.78</v>
      </c>
    </row>
    <row r="120" spans="2:7" x14ac:dyDescent="0.25">
      <c r="B120">
        <v>8861</v>
      </c>
      <c r="C120">
        <v>90.6</v>
      </c>
      <c r="D120">
        <v>268.7</v>
      </c>
      <c r="E120">
        <v>7508.87</v>
      </c>
      <c r="F120">
        <v>-89.87</v>
      </c>
      <c r="G120">
        <v>-1234.77</v>
      </c>
    </row>
    <row r="121" spans="2:7" x14ac:dyDescent="0.25">
      <c r="B121">
        <v>8951</v>
      </c>
      <c r="C121">
        <v>92.5</v>
      </c>
      <c r="D121">
        <v>267.7</v>
      </c>
      <c r="E121">
        <v>7506.43</v>
      </c>
      <c r="F121">
        <v>-92.69</v>
      </c>
      <c r="G121">
        <v>-1324.69</v>
      </c>
    </row>
    <row r="122" spans="2:7" x14ac:dyDescent="0.25">
      <c r="B122">
        <v>9038</v>
      </c>
      <c r="C122">
        <v>92.3</v>
      </c>
      <c r="D122">
        <v>267.7</v>
      </c>
      <c r="E122">
        <v>7502.79</v>
      </c>
      <c r="F122">
        <v>-96.18</v>
      </c>
      <c r="G122">
        <v>-1411.54</v>
      </c>
    </row>
    <row r="123" spans="2:7" x14ac:dyDescent="0.25">
      <c r="B123">
        <v>9126</v>
      </c>
      <c r="C123">
        <v>91.7</v>
      </c>
      <c r="D123">
        <v>266.8</v>
      </c>
      <c r="E123">
        <v>7499.72</v>
      </c>
      <c r="F123">
        <v>-100.4</v>
      </c>
      <c r="G123">
        <v>-1499.39</v>
      </c>
    </row>
    <row r="124" spans="2:7" x14ac:dyDescent="0.25">
      <c r="B124">
        <v>9216</v>
      </c>
      <c r="C124">
        <v>90.7</v>
      </c>
      <c r="D124">
        <v>265.89999999999998</v>
      </c>
      <c r="E124">
        <v>7497.83</v>
      </c>
      <c r="F124">
        <v>-106.13</v>
      </c>
      <c r="G124">
        <v>-1589.18</v>
      </c>
    </row>
    <row r="125" spans="2:7" x14ac:dyDescent="0.25">
      <c r="B125">
        <v>9302</v>
      </c>
      <c r="C125">
        <v>90.5</v>
      </c>
      <c r="D125">
        <v>266.10000000000002</v>
      </c>
      <c r="E125">
        <v>7496.93</v>
      </c>
      <c r="F125">
        <v>-112.13</v>
      </c>
      <c r="G125">
        <v>-1674.97</v>
      </c>
    </row>
    <row r="126" spans="2:7" x14ac:dyDescent="0.25">
      <c r="B126">
        <v>9389</v>
      </c>
      <c r="C126">
        <v>89.4</v>
      </c>
      <c r="D126">
        <v>265</v>
      </c>
      <c r="E126">
        <v>7497.01</v>
      </c>
      <c r="F126">
        <v>-118.88</v>
      </c>
      <c r="G126">
        <v>-1761.7</v>
      </c>
    </row>
    <row r="127" spans="2:7" x14ac:dyDescent="0.25">
      <c r="B127">
        <v>9477</v>
      </c>
      <c r="C127">
        <v>90.1</v>
      </c>
      <c r="D127">
        <v>266.10000000000002</v>
      </c>
      <c r="E127">
        <v>7497.39</v>
      </c>
      <c r="F127">
        <v>-125.7</v>
      </c>
      <c r="G127">
        <v>-1849.43</v>
      </c>
    </row>
    <row r="128" spans="2:7" x14ac:dyDescent="0.25">
      <c r="B128">
        <v>9564</v>
      </c>
      <c r="C128">
        <v>90.3</v>
      </c>
      <c r="D128">
        <v>266.2</v>
      </c>
      <c r="E128">
        <v>7497.09</v>
      </c>
      <c r="F128">
        <v>-131.55000000000001</v>
      </c>
      <c r="G128">
        <v>-1936.24</v>
      </c>
    </row>
    <row r="129" spans="2:7" x14ac:dyDescent="0.25">
      <c r="B129">
        <v>9653</v>
      </c>
      <c r="C129">
        <v>87</v>
      </c>
      <c r="D129">
        <v>261.89999999999998</v>
      </c>
      <c r="E129">
        <v>7499.19</v>
      </c>
      <c r="F129">
        <v>-140.76</v>
      </c>
      <c r="G129">
        <v>-2024.7</v>
      </c>
    </row>
    <row r="130" spans="2:7" x14ac:dyDescent="0.25">
      <c r="B130">
        <v>9743</v>
      </c>
      <c r="C130">
        <v>87.9</v>
      </c>
      <c r="D130">
        <v>261.7</v>
      </c>
      <c r="E130">
        <v>7503.19</v>
      </c>
      <c r="F130">
        <v>-153.59</v>
      </c>
      <c r="G130">
        <v>-2113.69</v>
      </c>
    </row>
    <row r="131" spans="2:7" x14ac:dyDescent="0.25">
      <c r="B131">
        <v>9831</v>
      </c>
      <c r="C131">
        <v>90</v>
      </c>
      <c r="D131">
        <v>262.5</v>
      </c>
      <c r="E131">
        <v>7504.8</v>
      </c>
      <c r="F131">
        <v>-165.68</v>
      </c>
      <c r="G131">
        <v>-2200.84</v>
      </c>
    </row>
    <row r="132" spans="2:7" x14ac:dyDescent="0.25">
      <c r="B132">
        <v>9918</v>
      </c>
      <c r="C132">
        <v>90.7</v>
      </c>
      <c r="D132">
        <v>263.2</v>
      </c>
      <c r="E132">
        <v>7504.27</v>
      </c>
      <c r="F132">
        <v>-176.51</v>
      </c>
      <c r="G132">
        <v>-2287.16</v>
      </c>
    </row>
    <row r="133" spans="2:7" x14ac:dyDescent="0.25">
      <c r="B133">
        <v>10005</v>
      </c>
      <c r="C133">
        <v>92.2</v>
      </c>
      <c r="D133">
        <v>264.89999999999998</v>
      </c>
      <c r="E133">
        <v>7502.07</v>
      </c>
      <c r="F133">
        <v>-185.52</v>
      </c>
      <c r="G133">
        <v>-2373.65</v>
      </c>
    </row>
    <row r="134" spans="2:7" x14ac:dyDescent="0.25">
      <c r="B134">
        <v>10094</v>
      </c>
      <c r="C134">
        <v>91.7</v>
      </c>
      <c r="D134">
        <v>266.5</v>
      </c>
      <c r="E134">
        <v>7499.04</v>
      </c>
      <c r="F134">
        <v>-192.19</v>
      </c>
      <c r="G134">
        <v>-2462.35</v>
      </c>
    </row>
    <row r="135" spans="2:7" x14ac:dyDescent="0.25">
      <c r="B135">
        <v>10183</v>
      </c>
      <c r="C135">
        <v>91.2</v>
      </c>
      <c r="D135">
        <v>266.2</v>
      </c>
      <c r="E135">
        <v>7496.79</v>
      </c>
      <c r="F135">
        <v>-197.86</v>
      </c>
      <c r="G135">
        <v>-2551.14</v>
      </c>
    </row>
    <row r="136" spans="2:7" x14ac:dyDescent="0.25">
      <c r="B136">
        <v>10271</v>
      </c>
      <c r="C136">
        <v>90.6</v>
      </c>
      <c r="D136">
        <v>266.7</v>
      </c>
      <c r="E136">
        <v>7495.41</v>
      </c>
      <c r="F136">
        <v>-203.3</v>
      </c>
      <c r="G136">
        <v>-2638.96</v>
      </c>
    </row>
    <row r="137" spans="2:7" x14ac:dyDescent="0.25">
      <c r="B137">
        <v>10361</v>
      </c>
      <c r="C137">
        <v>88.7</v>
      </c>
      <c r="D137">
        <v>267.2</v>
      </c>
      <c r="E137">
        <v>7495.96</v>
      </c>
      <c r="F137">
        <v>-208.09</v>
      </c>
      <c r="G137">
        <v>-2728.83</v>
      </c>
    </row>
    <row r="138" spans="2:7" x14ac:dyDescent="0.25">
      <c r="B138">
        <v>10450</v>
      </c>
      <c r="C138">
        <v>89.3</v>
      </c>
      <c r="D138">
        <v>269.2</v>
      </c>
      <c r="E138">
        <v>7497.51</v>
      </c>
      <c r="F138">
        <v>-210.89</v>
      </c>
      <c r="G138">
        <v>-2817.76</v>
      </c>
    </row>
    <row r="139" spans="2:7" x14ac:dyDescent="0.25">
      <c r="B139">
        <v>10538</v>
      </c>
      <c r="C139">
        <v>90.3</v>
      </c>
      <c r="D139">
        <v>271.8</v>
      </c>
      <c r="E139">
        <v>7497.82</v>
      </c>
      <c r="F139">
        <v>-210.12</v>
      </c>
      <c r="G139">
        <v>-2905.75</v>
      </c>
    </row>
    <row r="140" spans="2:7" x14ac:dyDescent="0.25">
      <c r="B140">
        <v>10627</v>
      </c>
      <c r="C140">
        <v>90.3</v>
      </c>
      <c r="D140">
        <v>272.60000000000002</v>
      </c>
      <c r="E140">
        <v>7497.35</v>
      </c>
      <c r="F140">
        <v>-206.7</v>
      </c>
      <c r="G140">
        <v>-2994.68</v>
      </c>
    </row>
    <row r="141" spans="2:7" x14ac:dyDescent="0.25">
      <c r="B141">
        <v>10713</v>
      </c>
      <c r="C141">
        <v>89.9</v>
      </c>
      <c r="D141">
        <v>274.60000000000002</v>
      </c>
      <c r="E141">
        <v>7497.2</v>
      </c>
      <c r="F141">
        <v>-201.3</v>
      </c>
      <c r="G141">
        <v>-3080.51</v>
      </c>
    </row>
    <row r="142" spans="2:7" x14ac:dyDescent="0.25">
      <c r="B142">
        <v>10801</v>
      </c>
      <c r="C142">
        <v>89.2</v>
      </c>
      <c r="D142">
        <v>274.8</v>
      </c>
      <c r="E142">
        <v>7497.89</v>
      </c>
      <c r="F142">
        <v>-194.09</v>
      </c>
      <c r="G142">
        <v>-3168.21</v>
      </c>
    </row>
    <row r="143" spans="2:7" x14ac:dyDescent="0.25">
      <c r="B143">
        <v>10889</v>
      </c>
      <c r="C143">
        <v>90.3</v>
      </c>
      <c r="D143">
        <v>276.10000000000002</v>
      </c>
      <c r="E143">
        <v>7498.28</v>
      </c>
      <c r="F143">
        <v>-185.74</v>
      </c>
      <c r="G143">
        <v>-3255.81</v>
      </c>
    </row>
    <row r="144" spans="2:7" x14ac:dyDescent="0.25">
      <c r="B144">
        <v>10978</v>
      </c>
      <c r="C144">
        <v>91.1</v>
      </c>
      <c r="D144">
        <v>277.60000000000002</v>
      </c>
      <c r="E144">
        <v>7497.19</v>
      </c>
      <c r="F144">
        <v>-175.12</v>
      </c>
      <c r="G144">
        <v>-3344.16</v>
      </c>
    </row>
    <row r="145" spans="2:7" x14ac:dyDescent="0.25">
      <c r="B145">
        <v>11066</v>
      </c>
      <c r="C145">
        <v>91.5</v>
      </c>
      <c r="D145">
        <v>278.60000000000002</v>
      </c>
      <c r="E145">
        <v>7495.19</v>
      </c>
      <c r="F145">
        <v>-162.72999999999999</v>
      </c>
      <c r="G145">
        <v>-3431.26</v>
      </c>
    </row>
    <row r="146" spans="2:7" x14ac:dyDescent="0.25">
      <c r="B146">
        <v>11154</v>
      </c>
      <c r="C146">
        <v>90.4</v>
      </c>
      <c r="D146">
        <v>277.89999999999998</v>
      </c>
      <c r="E146">
        <v>7493.73</v>
      </c>
      <c r="F146">
        <v>-150.1</v>
      </c>
      <c r="G146">
        <v>-3518.34</v>
      </c>
    </row>
    <row r="147" spans="2:7" x14ac:dyDescent="0.25">
      <c r="B147">
        <v>11243</v>
      </c>
      <c r="C147">
        <v>89.6</v>
      </c>
      <c r="D147">
        <v>276.89999999999998</v>
      </c>
      <c r="E147">
        <v>7493.73</v>
      </c>
      <c r="F147">
        <v>-138.63999999999999</v>
      </c>
      <c r="G147">
        <v>-3606.59</v>
      </c>
    </row>
    <row r="148" spans="2:7" x14ac:dyDescent="0.25">
      <c r="B148">
        <v>11331</v>
      </c>
      <c r="C148">
        <v>89.7</v>
      </c>
      <c r="D148">
        <v>277.5</v>
      </c>
      <c r="E148">
        <v>7494.27</v>
      </c>
      <c r="F148">
        <v>-127.61</v>
      </c>
      <c r="G148">
        <v>-3693.9</v>
      </c>
    </row>
    <row r="149" spans="2:7" x14ac:dyDescent="0.25">
      <c r="B149">
        <v>11418</v>
      </c>
      <c r="C149">
        <v>90.1</v>
      </c>
      <c r="D149">
        <v>278.60000000000002</v>
      </c>
      <c r="E149">
        <v>7494.42</v>
      </c>
      <c r="F149">
        <v>-115.43</v>
      </c>
      <c r="G149">
        <v>-3780.04</v>
      </c>
    </row>
    <row r="150" spans="2:7" x14ac:dyDescent="0.25">
      <c r="B150">
        <v>11506</v>
      </c>
      <c r="C150">
        <v>91.6</v>
      </c>
      <c r="D150">
        <v>278.7</v>
      </c>
      <c r="E150">
        <v>7493.12</v>
      </c>
      <c r="F150">
        <v>-102.19</v>
      </c>
      <c r="G150">
        <v>-3867.03</v>
      </c>
    </row>
    <row r="151" spans="2:7" x14ac:dyDescent="0.25">
      <c r="B151">
        <v>11594</v>
      </c>
      <c r="C151">
        <v>91.4</v>
      </c>
      <c r="D151">
        <v>278.60000000000002</v>
      </c>
      <c r="E151">
        <v>7490.81</v>
      </c>
      <c r="F151">
        <v>-88.96</v>
      </c>
      <c r="G151">
        <v>-3954</v>
      </c>
    </row>
    <row r="152" spans="2:7" x14ac:dyDescent="0.25">
      <c r="B152">
        <v>11680</v>
      </c>
      <c r="C152">
        <v>91.5</v>
      </c>
      <c r="D152">
        <v>278.60000000000002</v>
      </c>
      <c r="E152">
        <v>7488.64</v>
      </c>
      <c r="F152">
        <v>-76.11</v>
      </c>
      <c r="G152">
        <v>-4039</v>
      </c>
    </row>
    <row r="153" spans="2:7" x14ac:dyDescent="0.25">
      <c r="B153">
        <v>11767</v>
      </c>
      <c r="C153">
        <v>91.5</v>
      </c>
      <c r="D153">
        <v>278.7</v>
      </c>
      <c r="E153">
        <v>7486.36</v>
      </c>
      <c r="F153">
        <v>-63.03</v>
      </c>
      <c r="G153">
        <v>-4124.9799999999996</v>
      </c>
    </row>
    <row r="154" spans="2:7" x14ac:dyDescent="0.25">
      <c r="B154">
        <v>11856</v>
      </c>
      <c r="C154">
        <v>90.2</v>
      </c>
      <c r="D154">
        <v>279.89999999999998</v>
      </c>
      <c r="E154">
        <v>7485.04</v>
      </c>
      <c r="F154">
        <v>-48.65</v>
      </c>
      <c r="G154">
        <v>-4212.8</v>
      </c>
    </row>
    <row r="155" spans="2:7" x14ac:dyDescent="0.25">
      <c r="B155">
        <v>11944</v>
      </c>
      <c r="C155">
        <v>90</v>
      </c>
      <c r="D155">
        <v>279.3</v>
      </c>
      <c r="E155">
        <v>7484.89</v>
      </c>
      <c r="F155">
        <v>-33.97</v>
      </c>
      <c r="G155">
        <v>-4299.57</v>
      </c>
    </row>
    <row r="156" spans="2:7" x14ac:dyDescent="0.25">
      <c r="B156">
        <v>12034</v>
      </c>
      <c r="C156">
        <v>89.6</v>
      </c>
      <c r="D156">
        <v>279.2</v>
      </c>
      <c r="E156">
        <v>7485.2</v>
      </c>
      <c r="F156">
        <v>-19.5</v>
      </c>
      <c r="G156">
        <v>-4388.3900000000003</v>
      </c>
    </row>
    <row r="157" spans="2:7" x14ac:dyDescent="0.25">
      <c r="B157">
        <v>12086</v>
      </c>
      <c r="C157">
        <v>89.3</v>
      </c>
      <c r="D157">
        <v>279.3</v>
      </c>
      <c r="E157">
        <v>7485.7</v>
      </c>
      <c r="F157">
        <v>-11.14</v>
      </c>
      <c r="G157">
        <v>-4439.72</v>
      </c>
    </row>
    <row r="158" spans="2:7" x14ac:dyDescent="0.25">
      <c r="B158">
        <v>12145</v>
      </c>
      <c r="C158">
        <v>89.3</v>
      </c>
      <c r="D158">
        <v>279.3</v>
      </c>
      <c r="E158">
        <v>7486.42</v>
      </c>
      <c r="F158">
        <v>-1.61</v>
      </c>
      <c r="G158">
        <v>-4497.9399999999996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2012-02-08T21:52:02Z</dcterms:modified>
</cp:coreProperties>
</file>