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5040" windowWidth="9600" windowHeight="67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<sst xmlns="http://schemas.openxmlformats.org/spreadsheetml/2006/main" count="40" uniqueCount="36">
  <si>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</si>
  <si>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</si>
  <si>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</si>
  <si>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</si>
  <si>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</si>
  <si>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</si>
  <si>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</si>
  <si>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</si>
  <si>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</si>
  <si>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</si>
  <si>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</si>
  <si>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</si>
  <si>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</si>
  <si>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</si>
  <si>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</si>
  <si>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</si>
  <si>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</si>
  <si>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</si>
  <si>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</si>
  <si>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</si>
  <si>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</si>
  <si>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</si>
  <si>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</si>
  <si>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</si>
  <si>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</si>
  <si>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</si>
  <si>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</si>
  <si>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</si>
  <si>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</si>
  <si>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</si>
  <si>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</si>
  <si>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</si>
  <si>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</si>
  <si>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</si>
  <si>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Deal Gulch 1-16 Lateral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</si>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</sst>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>
        <v>78110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5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3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>
      <c r="B46">
        <v>4318.99</v>
      </c>
      <c r="C46">
        <v>0</v>
      </c>
      <c r="D46">
        <v>0</v>
      </c>
      <c r="E46">
        <v>4318.99</v>
      </c>
      <c r="F46">
        <v>0</v>
      </c>
      <c r="G46">
        <v>0</v>
      </c>
    </row>
    <row r="47" spans="2:7">
      <c r="B47">
        <v>4350</v>
      </c>
      <c r="C47">
        <v>2.02</v>
      </c>
      <c r="D47">
        <v>217.97</v>
      </c>
      <c r="E47">
        <v>4349.99</v>
      </c>
      <c r="F47">
        <v>-0.43</v>
      </c>
      <c r="G47">
        <v>-0.34</v>
      </c>
    </row>
    <row r="48" spans="2:7">
      <c r="B48">
        <v>4400</v>
      </c>
      <c r="C48">
        <v>5.27</v>
      </c>
      <c r="D48">
        <v>217.97</v>
      </c>
      <c r="E48">
        <v>4399.8900000000003</v>
      </c>
      <c r="F48">
        <v>-2.93</v>
      </c>
      <c r="G48">
        <v>-2.29</v>
      </c>
    </row>
    <row r="49" spans="2:7">
      <c r="B49">
        <v>4450</v>
      </c>
      <c r="C49">
        <v>8.52</v>
      </c>
      <c r="D49">
        <v>217.97</v>
      </c>
      <c r="E49">
        <v>4449.5200000000004</v>
      </c>
      <c r="F49">
        <v>-7.66</v>
      </c>
      <c r="G49">
        <v>-5.98</v>
      </c>
    </row>
    <row r="50" spans="2:7">
      <c r="B50">
        <v>4500</v>
      </c>
      <c r="C50">
        <v>11.77</v>
      </c>
      <c r="D50">
        <v>217.97</v>
      </c>
      <c r="E50">
        <v>4498.7299999999996</v>
      </c>
      <c r="F50">
        <v>-14.6</v>
      </c>
      <c r="G50">
        <v>-11.39</v>
      </c>
    </row>
    <row r="51" spans="2:7">
      <c r="B51">
        <v>4550</v>
      </c>
      <c r="C51">
        <v>15.02</v>
      </c>
      <c r="D51">
        <v>217.97</v>
      </c>
      <c r="E51">
        <v>4547.3599999999997</v>
      </c>
      <c r="F51">
        <v>-23.73</v>
      </c>
      <c r="G51">
        <v>-18.52</v>
      </c>
    </row>
    <row r="52" spans="2:7">
      <c r="B52">
        <v>4600</v>
      </c>
      <c r="C52">
        <v>18.27</v>
      </c>
      <c r="D52">
        <v>217.97</v>
      </c>
      <c r="E52">
        <v>4595.26</v>
      </c>
      <c r="F52">
        <v>-35.01</v>
      </c>
      <c r="G52">
        <v>-27.32</v>
      </c>
    </row>
    <row r="53" spans="2:7">
      <c r="B53">
        <v>4650</v>
      </c>
      <c r="C53">
        <v>21.52</v>
      </c>
      <c r="D53">
        <v>217.97</v>
      </c>
      <c r="E53">
        <v>4642.28</v>
      </c>
      <c r="F53">
        <v>-48.42</v>
      </c>
      <c r="G53">
        <v>-37.79</v>
      </c>
    </row>
    <row r="54" spans="2:7">
      <c r="B54">
        <v>4700</v>
      </c>
      <c r="C54">
        <v>24.77</v>
      </c>
      <c r="D54">
        <v>217.97</v>
      </c>
      <c r="E54">
        <v>4688.25</v>
      </c>
      <c r="F54">
        <v>-63.91</v>
      </c>
      <c r="G54">
        <v>-49.87</v>
      </c>
    </row>
    <row r="55" spans="2:7">
      <c r="B55">
        <v>4750</v>
      </c>
      <c r="C55">
        <v>28.02</v>
      </c>
      <c r="D55">
        <v>217.97</v>
      </c>
      <c r="E55">
        <v>4733.03</v>
      </c>
      <c r="F55">
        <v>-81.430000000000007</v>
      </c>
      <c r="G55">
        <v>-63.55</v>
      </c>
    </row>
    <row r="56" spans="2:7">
      <c r="B56">
        <v>4800</v>
      </c>
      <c r="C56">
        <v>31.27</v>
      </c>
      <c r="D56">
        <v>217.97</v>
      </c>
      <c r="E56">
        <v>4776.4799999999996</v>
      </c>
      <c r="F56">
        <v>-100.92</v>
      </c>
      <c r="G56">
        <v>-78.760000000000005</v>
      </c>
    </row>
    <row r="57" spans="2:7">
      <c r="B57">
        <v>4850</v>
      </c>
      <c r="C57">
        <v>34.520000000000003</v>
      </c>
      <c r="D57">
        <v>217.97</v>
      </c>
      <c r="E57">
        <v>4818.46</v>
      </c>
      <c r="F57">
        <v>-122.32</v>
      </c>
      <c r="G57">
        <v>-95.46</v>
      </c>
    </row>
    <row r="58" spans="2:7">
      <c r="B58">
        <v>4900</v>
      </c>
      <c r="C58">
        <v>37.770000000000003</v>
      </c>
      <c r="D58">
        <v>217.97</v>
      </c>
      <c r="E58">
        <v>4858.83</v>
      </c>
      <c r="F58">
        <v>-145.57</v>
      </c>
      <c r="G58">
        <v>-113.6</v>
      </c>
    </row>
    <row r="59" spans="2:7">
      <c r="B59">
        <v>4950</v>
      </c>
      <c r="C59">
        <v>41.02</v>
      </c>
      <c r="D59">
        <v>217.97</v>
      </c>
      <c r="E59">
        <v>4897.47</v>
      </c>
      <c r="F59">
        <v>-170.58</v>
      </c>
      <c r="G59">
        <v>-133.11000000000001</v>
      </c>
    </row>
    <row r="60" spans="2:7">
      <c r="B60">
        <v>5000</v>
      </c>
      <c r="C60">
        <v>44.27</v>
      </c>
      <c r="D60">
        <v>217.97</v>
      </c>
      <c r="E60">
        <v>4934.25</v>
      </c>
      <c r="F60">
        <v>-197.28</v>
      </c>
      <c r="G60">
        <v>-153.94999999999999</v>
      </c>
    </row>
    <row r="61" spans="2:7">
      <c r="B61">
        <v>5050</v>
      </c>
      <c r="C61">
        <v>47.52</v>
      </c>
      <c r="D61">
        <v>217.97</v>
      </c>
      <c r="E61">
        <v>4969.04</v>
      </c>
      <c r="F61">
        <v>-225.58</v>
      </c>
      <c r="G61">
        <v>-176.03</v>
      </c>
    </row>
    <row r="62" spans="2:7">
      <c r="B62">
        <v>5100</v>
      </c>
      <c r="C62">
        <v>50.77</v>
      </c>
      <c r="D62">
        <v>217.97</v>
      </c>
      <c r="E62">
        <v>5001.75</v>
      </c>
      <c r="F62">
        <v>-255.39</v>
      </c>
      <c r="G62">
        <v>-199.29</v>
      </c>
    </row>
    <row r="63" spans="2:7">
      <c r="B63">
        <v>5150</v>
      </c>
      <c r="C63">
        <v>54.02</v>
      </c>
      <c r="D63">
        <v>217.97</v>
      </c>
      <c r="E63">
        <v>5032.26</v>
      </c>
      <c r="F63">
        <v>-286.61</v>
      </c>
      <c r="G63">
        <v>-223.66</v>
      </c>
    </row>
    <row r="64" spans="2:7">
      <c r="B64">
        <v>5200</v>
      </c>
      <c r="C64">
        <v>57.27</v>
      </c>
      <c r="D64">
        <v>217.97</v>
      </c>
      <c r="E64">
        <v>5060.4799999999996</v>
      </c>
      <c r="F64">
        <v>-319.14</v>
      </c>
      <c r="G64">
        <v>-249.05</v>
      </c>
    </row>
    <row r="65" spans="2:7">
      <c r="B65">
        <v>5250</v>
      </c>
      <c r="C65">
        <v>60.52</v>
      </c>
      <c r="D65">
        <v>217.97</v>
      </c>
      <c r="E65">
        <v>5086.3100000000004</v>
      </c>
      <c r="F65">
        <v>-352.89</v>
      </c>
      <c r="G65">
        <v>-275.38</v>
      </c>
    </row>
    <row r="66" spans="2:7">
      <c r="B66">
        <v>5300</v>
      </c>
      <c r="C66">
        <v>63.77</v>
      </c>
      <c r="D66">
        <v>217.97</v>
      </c>
      <c r="E66">
        <v>5109.67</v>
      </c>
      <c r="F66">
        <v>-387.73</v>
      </c>
      <c r="G66">
        <v>-302.57</v>
      </c>
    </row>
    <row r="67" spans="2:7">
      <c r="B67">
        <v>5318.99</v>
      </c>
      <c r="C67">
        <v>65</v>
      </c>
      <c r="D67">
        <v>217.97</v>
      </c>
      <c r="E67">
        <v>5117.88</v>
      </c>
      <c r="F67">
        <v>-401.23</v>
      </c>
      <c r="G67">
        <v>-313.11</v>
      </c>
    </row>
    <row r="68" spans="2:7">
      <c r="B68">
        <v>5400</v>
      </c>
      <c r="C68">
        <v>65</v>
      </c>
      <c r="D68">
        <v>217.97</v>
      </c>
      <c r="E68">
        <v>5152.1099999999997</v>
      </c>
      <c r="F68">
        <v>-459.11</v>
      </c>
      <c r="G68">
        <v>-358.28</v>
      </c>
    </row>
    <row r="69" spans="2:7">
      <c r="B69">
        <v>5418.99</v>
      </c>
      <c r="C69">
        <v>65</v>
      </c>
      <c r="D69">
        <v>217.97</v>
      </c>
      <c r="E69">
        <v>5160.1400000000003</v>
      </c>
      <c r="F69">
        <v>-472.68</v>
      </c>
      <c r="G69">
        <v>-368.87</v>
      </c>
    </row>
    <row r="70" spans="2:7">
      <c r="B70">
        <v>5450</v>
      </c>
      <c r="C70">
        <v>67.78</v>
      </c>
      <c r="D70">
        <v>217.97</v>
      </c>
      <c r="E70">
        <v>5172.5600000000004</v>
      </c>
      <c r="F70">
        <v>-495.08</v>
      </c>
      <c r="G70">
        <v>-386.34</v>
      </c>
    </row>
    <row r="71" spans="2:7">
      <c r="B71">
        <v>5500</v>
      </c>
      <c r="C71">
        <v>72.260000000000005</v>
      </c>
      <c r="D71">
        <v>217.97</v>
      </c>
      <c r="E71">
        <v>5189.6400000000003</v>
      </c>
      <c r="F71">
        <v>-532.12</v>
      </c>
      <c r="G71">
        <v>-415.25</v>
      </c>
    </row>
    <row r="72" spans="2:7">
      <c r="B72">
        <v>5550</v>
      </c>
      <c r="C72">
        <v>76.75</v>
      </c>
      <c r="D72">
        <v>217.97</v>
      </c>
      <c r="E72">
        <v>5202.99</v>
      </c>
      <c r="F72">
        <v>-570.09</v>
      </c>
      <c r="G72">
        <v>-444.88</v>
      </c>
    </row>
    <row r="73" spans="2:7">
      <c r="B73">
        <v>5600</v>
      </c>
      <c r="C73">
        <v>81.23</v>
      </c>
      <c r="D73">
        <v>217.97</v>
      </c>
      <c r="E73">
        <v>5212.54</v>
      </c>
      <c r="F73">
        <v>-608.78</v>
      </c>
      <c r="G73">
        <v>-475.07</v>
      </c>
    </row>
    <row r="74" spans="2:7">
      <c r="B74">
        <v>5650</v>
      </c>
      <c r="C74">
        <v>85.72</v>
      </c>
      <c r="D74">
        <v>217.97</v>
      </c>
      <c r="E74">
        <v>5218.22</v>
      </c>
      <c r="F74">
        <v>-647.92999999999995</v>
      </c>
      <c r="G74">
        <v>-505.62</v>
      </c>
    </row>
    <row r="75" spans="2:7">
      <c r="B75">
        <v>5697.76</v>
      </c>
      <c r="C75">
        <v>90</v>
      </c>
      <c r="D75">
        <v>217.97</v>
      </c>
      <c r="E75">
        <v>5220</v>
      </c>
      <c r="F75">
        <v>-685.55</v>
      </c>
      <c r="G75">
        <v>-534.98</v>
      </c>
    </row>
    <row r="76" spans="2:7">
      <c r="B76">
        <v>5700</v>
      </c>
      <c r="C76">
        <v>90.02</v>
      </c>
      <c r="D76">
        <v>217.99</v>
      </c>
      <c r="E76">
        <v>5220</v>
      </c>
      <c r="F76">
        <v>-687.31</v>
      </c>
      <c r="G76">
        <v>-536.36</v>
      </c>
    </row>
    <row r="77" spans="2:7">
      <c r="B77">
        <v>5800</v>
      </c>
      <c r="C77">
        <v>91.02</v>
      </c>
      <c r="D77">
        <v>218.99</v>
      </c>
      <c r="E77">
        <v>5219.09</v>
      </c>
      <c r="F77">
        <v>-765.58</v>
      </c>
      <c r="G77">
        <v>-598.59</v>
      </c>
    </row>
    <row r="78" spans="2:7">
      <c r="B78">
        <v>5900</v>
      </c>
      <c r="C78">
        <v>92.02</v>
      </c>
      <c r="D78">
        <v>219.99</v>
      </c>
      <c r="E78">
        <v>5216.43</v>
      </c>
      <c r="F78">
        <v>-842.72</v>
      </c>
      <c r="G78">
        <v>-662.16</v>
      </c>
    </row>
    <row r="79" spans="2:7">
      <c r="B79">
        <v>6000</v>
      </c>
      <c r="C79">
        <v>93.02</v>
      </c>
      <c r="D79">
        <v>220.99</v>
      </c>
      <c r="E79">
        <v>5212.03</v>
      </c>
      <c r="F79">
        <v>-918.7</v>
      </c>
      <c r="G79">
        <v>-727.02</v>
      </c>
    </row>
    <row r="80" spans="2:7">
      <c r="B80">
        <v>6050.71</v>
      </c>
      <c r="C80">
        <v>93.53</v>
      </c>
      <c r="D80">
        <v>221.5</v>
      </c>
      <c r="E80">
        <v>5209.13</v>
      </c>
      <c r="F80">
        <v>-956.77</v>
      </c>
      <c r="G80">
        <v>-760.4</v>
      </c>
    </row>
    <row r="81" spans="2:7">
      <c r="B81">
        <v>6100</v>
      </c>
      <c r="C81">
        <v>93.53</v>
      </c>
      <c r="D81">
        <v>221.99</v>
      </c>
      <c r="E81">
        <v>5206.1000000000004</v>
      </c>
      <c r="F81">
        <v>-993.47</v>
      </c>
      <c r="G81">
        <v>-793.16</v>
      </c>
    </row>
    <row r="82" spans="2:7">
      <c r="B82">
        <v>6200</v>
      </c>
      <c r="C82">
        <v>93.53</v>
      </c>
      <c r="D82">
        <v>222.99</v>
      </c>
      <c r="E82">
        <v>5199.9399999999996</v>
      </c>
      <c r="F82">
        <v>-1067.07</v>
      </c>
      <c r="G82">
        <v>-860.57</v>
      </c>
    </row>
    <row r="83" spans="2:7">
      <c r="B83">
        <v>6300</v>
      </c>
      <c r="C83">
        <v>93.53</v>
      </c>
      <c r="D83">
        <v>223.99</v>
      </c>
      <c r="E83">
        <v>5193.79</v>
      </c>
      <c r="F83">
        <v>-1139.48</v>
      </c>
      <c r="G83">
        <v>-929.26</v>
      </c>
    </row>
    <row r="84" spans="2:7">
      <c r="B84">
        <v>6323.52</v>
      </c>
      <c r="C84">
        <v>93.53</v>
      </c>
      <c r="D84">
        <v>224.22</v>
      </c>
      <c r="E84">
        <v>5192.34</v>
      </c>
      <c r="F84">
        <v>-1156.3399999999999</v>
      </c>
      <c r="G84">
        <v>-945.6</v>
      </c>
    </row>
    <row r="85" spans="2:7">
      <c r="B85">
        <v>6400</v>
      </c>
      <c r="C85">
        <v>93.53</v>
      </c>
      <c r="D85">
        <v>224.22</v>
      </c>
      <c r="E85">
        <v>5187.63</v>
      </c>
      <c r="F85">
        <v>-1211.04</v>
      </c>
      <c r="G85">
        <v>-998.84</v>
      </c>
    </row>
    <row r="86" spans="2:7">
      <c r="B86">
        <v>6500</v>
      </c>
      <c r="C86">
        <v>93.53</v>
      </c>
      <c r="D86">
        <v>224.22</v>
      </c>
      <c r="E86">
        <v>5181.47</v>
      </c>
      <c r="F86">
        <v>-1282.57</v>
      </c>
      <c r="G86">
        <v>-1068.46</v>
      </c>
    </row>
    <row r="87" spans="2:7">
      <c r="B87">
        <v>6600</v>
      </c>
      <c r="C87">
        <v>93.53</v>
      </c>
      <c r="D87">
        <v>224.22</v>
      </c>
      <c r="E87">
        <v>5175.32</v>
      </c>
      <c r="F87">
        <v>-1354.09</v>
      </c>
      <c r="G87">
        <v>-1138.07</v>
      </c>
    </row>
    <row r="88" spans="2:7">
      <c r="B88">
        <v>6700</v>
      </c>
      <c r="C88">
        <v>93.53</v>
      </c>
      <c r="D88">
        <v>224.22</v>
      </c>
      <c r="E88">
        <v>5169.16</v>
      </c>
      <c r="F88">
        <v>-1425.62</v>
      </c>
      <c r="G88">
        <v>-1207.69</v>
      </c>
    </row>
    <row r="89" spans="2:7">
      <c r="B89">
        <v>6800</v>
      </c>
      <c r="C89">
        <v>93.53</v>
      </c>
      <c r="D89">
        <v>224.22</v>
      </c>
      <c r="E89">
        <v>5163</v>
      </c>
      <c r="F89">
        <v>-1497.14</v>
      </c>
      <c r="G89">
        <v>-1277.31</v>
      </c>
    </row>
    <row r="90" spans="2:7">
      <c r="B90">
        <v>6900</v>
      </c>
      <c r="C90">
        <v>93.53</v>
      </c>
      <c r="D90">
        <v>224.22</v>
      </c>
      <c r="E90">
        <v>5156.8500000000004</v>
      </c>
      <c r="F90">
        <v>-1568.67</v>
      </c>
      <c r="G90">
        <v>-1346.92</v>
      </c>
    </row>
    <row r="91" spans="2:7">
      <c r="B91">
        <v>7000</v>
      </c>
      <c r="C91">
        <v>93.53</v>
      </c>
      <c r="D91">
        <v>224.22</v>
      </c>
      <c r="E91">
        <v>5150.6899999999996</v>
      </c>
      <c r="F91">
        <v>-1640.19</v>
      </c>
      <c r="G91">
        <v>-1416.54</v>
      </c>
    </row>
    <row r="92" spans="2:7">
      <c r="B92">
        <v>7100</v>
      </c>
      <c r="C92">
        <v>93.53</v>
      </c>
      <c r="D92">
        <v>224.22</v>
      </c>
      <c r="E92">
        <v>5144.54</v>
      </c>
      <c r="F92">
        <v>-1711.72</v>
      </c>
      <c r="G92">
        <v>-1486.15</v>
      </c>
    </row>
    <row r="93" spans="2:7">
      <c r="B93">
        <v>7200</v>
      </c>
      <c r="C93">
        <v>93.53</v>
      </c>
      <c r="D93">
        <v>224.22</v>
      </c>
      <c r="E93">
        <v>5138.38</v>
      </c>
      <c r="F93">
        <v>-1783.24</v>
      </c>
      <c r="G93">
        <v>-1555.77</v>
      </c>
    </row>
    <row r="94" spans="2:7">
      <c r="B94">
        <v>7300</v>
      </c>
      <c r="C94">
        <v>93.53</v>
      </c>
      <c r="D94">
        <v>224.22</v>
      </c>
      <c r="E94">
        <v>5132.22</v>
      </c>
      <c r="F94">
        <v>-1854.77</v>
      </c>
      <c r="G94">
        <v>-1625.38</v>
      </c>
    </row>
    <row r="95" spans="2:7">
      <c r="B95">
        <v>7400</v>
      </c>
      <c r="C95">
        <v>93.53</v>
      </c>
      <c r="D95">
        <v>224.22</v>
      </c>
      <c r="E95">
        <v>5126.07</v>
      </c>
      <c r="F95">
        <v>-1926.29</v>
      </c>
      <c r="G95">
        <v>-1695</v>
      </c>
    </row>
    <row r="96" spans="2:7">
      <c r="B96">
        <v>7500</v>
      </c>
      <c r="C96">
        <v>93.53</v>
      </c>
      <c r="D96">
        <v>224.22</v>
      </c>
      <c r="E96">
        <v>5119.91</v>
      </c>
      <c r="F96">
        <v>-1997.82</v>
      </c>
      <c r="G96">
        <v>-1764.61</v>
      </c>
    </row>
    <row r="97" spans="2:7">
      <c r="B97">
        <v>7600</v>
      </c>
      <c r="C97">
        <v>93.53</v>
      </c>
      <c r="D97">
        <v>224.22</v>
      </c>
      <c r="E97">
        <v>5113.75</v>
      </c>
      <c r="F97">
        <v>-2069.34</v>
      </c>
      <c r="G97">
        <v>-1834.23</v>
      </c>
    </row>
    <row r="98" spans="2:7">
      <c r="B98">
        <v>7700</v>
      </c>
      <c r="C98">
        <v>93.53</v>
      </c>
      <c r="D98">
        <v>224.22</v>
      </c>
      <c r="E98">
        <v>5107.6000000000004</v>
      </c>
      <c r="F98">
        <v>-2140.87</v>
      </c>
      <c r="G98">
        <v>-1903.84</v>
      </c>
    </row>
    <row r="99" spans="2:7">
      <c r="B99">
        <v>7800</v>
      </c>
      <c r="C99">
        <v>93.53</v>
      </c>
      <c r="D99">
        <v>224.22</v>
      </c>
      <c r="E99">
        <v>5101.4399999999996</v>
      </c>
      <c r="F99">
        <v>-2212.39</v>
      </c>
      <c r="G99">
        <v>-1973.46</v>
      </c>
    </row>
    <row r="100" spans="2:7">
      <c r="B100">
        <v>7900</v>
      </c>
      <c r="C100">
        <v>93.53</v>
      </c>
      <c r="D100">
        <v>224.22</v>
      </c>
      <c r="E100">
        <v>5095.29</v>
      </c>
      <c r="F100">
        <v>-2283.92</v>
      </c>
      <c r="G100">
        <v>-2043.07</v>
      </c>
    </row>
    <row r="101" spans="2:7">
      <c r="B101">
        <v>8000</v>
      </c>
      <c r="C101">
        <v>93.53</v>
      </c>
      <c r="D101">
        <v>224.22</v>
      </c>
      <c r="E101">
        <v>5089.13</v>
      </c>
      <c r="F101">
        <v>-2355.44</v>
      </c>
      <c r="G101">
        <v>-2112.69</v>
      </c>
    </row>
    <row r="102" spans="2:7">
      <c r="B102">
        <v>8100</v>
      </c>
      <c r="C102">
        <v>93.53</v>
      </c>
      <c r="D102">
        <v>224.22</v>
      </c>
      <c r="E102">
        <v>5082.97</v>
      </c>
      <c r="F102">
        <v>-2426.9699999999998</v>
      </c>
      <c r="G102">
        <v>-2182.3000000000002</v>
      </c>
    </row>
    <row r="103" spans="2:7">
      <c r="B103">
        <v>8148.31</v>
      </c>
      <c r="C103">
        <v>93.53</v>
      </c>
      <c r="D103">
        <v>224.22</v>
      </c>
      <c r="E103">
        <v>5080</v>
      </c>
      <c r="F103">
        <v>-2461.52</v>
      </c>
      <c r="G103">
        <v>-2215.9299999999998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2012-03-02T19:18:23Z</dcterms:modified>
</cp:coreProperties>
</file>