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<sst xmlns="http://schemas.openxmlformats.org/spreadsheetml/2006/main" count="42" uniqueCount="38">
  <si>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</si>
  <si>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</si>
  <si>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</si>
  <si>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</si>
  <si>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</si>
  <si>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</si>
  <si>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</si>
  <si>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</si>
  <si>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</si>
  <si>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</si>
  <si>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</si>
  <si>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</si>
  <si>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</si>
  <si>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</si>
  <si>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</si>
  <si>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</si>
  <si>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</si>
  <si>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</si>
  <si>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</si>
  <si>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</si>
  <si>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</si>
  <si>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</si>
  <si>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</si>
  <si>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</si>
  <si>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</si>
  <si>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</si>
  <si>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</si>
  <si>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</si>
  <si>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</si>
  <si>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</si>
  <si>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</si>
  <si>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</si>
  <si>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</si>
  <si>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</si>
  <si>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Rhino D27-20D</t>
  </si>
  <si>
    <t>05-123-33851</t>
  </si>
  <si>
    <t>NESW SEC 27-T3N-R64W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</si>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</sst>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838</v>
      </c>
      <c r="C2">
        <v>0</v>
      </c>
      <c r="D2">
        <v>123.7</v>
      </c>
      <c r="E2">
        <v>838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868</v>
      </c>
      <c r="C3">
        <v>0.2</v>
      </c>
      <c r="D3">
        <v>124.4</v>
      </c>
      <c r="E3">
        <v>868</v>
      </c>
      <c r="F3">
        <v>-0.03</v>
      </c>
      <c r="G3">
        <v>0.04</v>
      </c>
    </row>
    <row r="4" spans="1:11" ht="15.75" thickBot="1" x14ac:dyDescent="0.3">
      <c r="A4" s="8" t="s">
        <v>8</v>
      </c>
      <c r="B4">
        <v>964</v>
      </c>
      <c r="C4">
        <v>4.3</v>
      </c>
      <c r="D4">
        <v>291.89999999999998</v>
      </c>
      <c r="E4">
        <v>963.91</v>
      </c>
      <c r="F4">
        <v>1.22</v>
      </c>
      <c r="G4">
        <v>-3.16</v>
      </c>
    </row>
    <row r="5" spans="1:11" ht="15.75" thickBot="1" x14ac:dyDescent="0.3">
      <c r="A5" s="12"/>
      <c r="B5">
        <v>1056</v>
      </c>
      <c r="C5">
        <v>5</v>
      </c>
      <c r="D5">
        <v>268.3</v>
      </c>
      <c r="E5">
        <v>1055.6199999999999</v>
      </c>
      <c r="F5">
        <v>2.39</v>
      </c>
      <c r="G5">
        <v>-10.37</v>
      </c>
    </row>
    <row r="6" spans="1:11" ht="15.75" thickBot="1" x14ac:dyDescent="0.3">
      <c r="A6" s="9" t="s">
        <v>9</v>
      </c>
      <c r="B6">
        <v>1150</v>
      </c>
      <c r="C6">
        <v>7.3</v>
      </c>
      <c r="D6">
        <v>282</v>
      </c>
      <c r="E6">
        <v>1149.08</v>
      </c>
      <c r="F6">
        <v>3.51</v>
      </c>
      <c r="G6">
        <v>-20.309999999999999</v>
      </c>
    </row>
    <row r="7" spans="1:11" ht="15.75" thickBot="1" x14ac:dyDescent="0.3">
      <c r="A7" s="13" t="s">
        <v>34</v>
      </c>
      <c r="B7">
        <v>1245</v>
      </c>
      <c r="C7">
        <v>9.1</v>
      </c>
      <c r="D7">
        <v>281.7</v>
      </c>
      <c r="E7">
        <v>1243.0999999999999</v>
      </c>
      <c r="F7">
        <v>6.29</v>
      </c>
      <c r="G7">
        <v>-33.57</v>
      </c>
    </row>
    <row r="8" spans="1:11" ht="15.75" thickBot="1" x14ac:dyDescent="0.3">
      <c r="A8" s="16" t="s">
        <v>12</v>
      </c>
      <c r="B8">
        <v>1339</v>
      </c>
      <c r="C8">
        <v>10.7</v>
      </c>
      <c r="D8">
        <v>276.10000000000002</v>
      </c>
      <c r="E8">
        <v>1335.7</v>
      </c>
      <c r="F8">
        <v>8.7200000000000006</v>
      </c>
      <c r="G8">
        <v>-49.52</v>
      </c>
    </row>
    <row r="9" spans="1:11" ht="15.75" thickBot="1" x14ac:dyDescent="0.3">
      <c r="A9" s="13" t="s">
        <v>35</v>
      </c>
      <c r="B9">
        <v>1432</v>
      </c>
      <c r="C9">
        <v>12.7</v>
      </c>
      <c r="D9">
        <v>278.7</v>
      </c>
      <c r="E9">
        <v>1426.76</v>
      </c>
      <c r="F9">
        <v>11.18</v>
      </c>
      <c r="G9">
        <v>-68.22</v>
      </c>
    </row>
    <row r="10" spans="1:11" ht="15.75" thickBot="1" x14ac:dyDescent="0.3">
      <c r="A10" s="14" t="s">
        <v>11</v>
      </c>
      <c r="B10">
        <v>1526</v>
      </c>
      <c r="C10">
        <v>14.5</v>
      </c>
      <c r="D10">
        <v>278</v>
      </c>
      <c r="E10">
        <v>1518.13</v>
      </c>
      <c r="F10">
        <v>14.39</v>
      </c>
      <c r="G10">
        <v>-90.09</v>
      </c>
    </row>
    <row r="11" spans="1:11" ht="15.75" thickBot="1" x14ac:dyDescent="0.3">
      <c r="A11" s="15" t="s">
        <v>36</v>
      </c>
      <c r="B11">
        <v>1620</v>
      </c>
      <c r="C11">
        <v>16.2</v>
      </c>
      <c r="D11">
        <v>273.3</v>
      </c>
      <c r="E11">
        <v>1608.77</v>
      </c>
      <c r="F11">
        <v>16.78</v>
      </c>
      <c r="G11">
        <v>-114.83</v>
      </c>
    </row>
    <row r="12" spans="1:11" ht="15.75" thickBot="1" x14ac:dyDescent="0.3">
      <c r="A12" s="14" t="s">
        <v>10</v>
      </c>
      <c r="B12">
        <v>1713</v>
      </c>
      <c r="C12">
        <v>15.8</v>
      </c>
      <c r="D12">
        <v>270.60000000000002</v>
      </c>
      <c r="E12">
        <v>1698.17</v>
      </c>
      <c r="F12">
        <v>17.66</v>
      </c>
      <c r="G12">
        <v>-140.44</v>
      </c>
    </row>
    <row r="13" spans="1:11" ht="15.75" thickBot="1" x14ac:dyDescent="0.3">
      <c r="A13" s="13" t="s">
        <v>37</v>
      </c>
      <c r="B13">
        <v>1806</v>
      </c>
      <c r="C13">
        <v>15.6</v>
      </c>
      <c r="D13">
        <v>272.2</v>
      </c>
      <c r="E13">
        <v>1787.7</v>
      </c>
      <c r="F13">
        <v>18.27</v>
      </c>
      <c r="G13">
        <v>-165.6</v>
      </c>
    </row>
    <row r="14" spans="1:11" ht="15.75" thickBot="1" x14ac:dyDescent="0.3">
      <c r="A14" s="14" t="s">
        <v>29</v>
      </c>
      <c r="B14">
        <v>1900</v>
      </c>
      <c r="C14">
        <v>15.6</v>
      </c>
      <c r="D14">
        <v>272</v>
      </c>
      <c r="E14">
        <v>1878.24</v>
      </c>
      <c r="F14">
        <v>19.2</v>
      </c>
      <c r="G14">
        <v>-190.86</v>
      </c>
    </row>
    <row r="15" spans="1:11" ht="15.75" thickBot="1" x14ac:dyDescent="0.3">
      <c r="A15" t="str">
        <f>INDEX(Lookup!E2:E5,Lookup!F2)</f>
        <v>Directional</v>
      </c>
      <c r="B15">
        <v>1994</v>
      </c>
      <c r="C15">
        <v>15</v>
      </c>
      <c r="D15">
        <v>275.39999999999998</v>
      </c>
      <c r="E15">
        <v>1968.91</v>
      </c>
      <c r="F15">
        <v>20.78</v>
      </c>
      <c r="G15">
        <v>-215.6</v>
      </c>
    </row>
    <row r="16" spans="1:11" ht="15.75" thickBot="1" x14ac:dyDescent="0.3">
      <c r="A16" s="14" t="s">
        <v>13</v>
      </c>
      <c r="B16">
        <v>2087</v>
      </c>
      <c r="C16">
        <v>15.7</v>
      </c>
      <c r="D16">
        <v>279.39999999999998</v>
      </c>
      <c r="E16">
        <v>2058.59</v>
      </c>
      <c r="F16">
        <v>23.97</v>
      </c>
      <c r="G16">
        <v>-240</v>
      </c>
    </row>
    <row r="17" spans="1:7" ht="15.75" thickBot="1" x14ac:dyDescent="0.3">
      <c r="A17" t="str">
        <f>INDEX(Lookup!A2:A4,Lookup!B2)</f>
        <v>True</v>
      </c>
      <c r="B17">
        <v>2180</v>
      </c>
      <c r="C17">
        <v>15.6</v>
      </c>
      <c r="D17">
        <v>279.8</v>
      </c>
      <c r="E17">
        <v>2148.14</v>
      </c>
      <c r="F17">
        <v>28.15</v>
      </c>
      <c r="G17">
        <v>-264.74</v>
      </c>
    </row>
    <row r="18" spans="1:7" ht="15.75" thickBot="1" x14ac:dyDescent="0.3">
      <c r="A18" s="14" t="s">
        <v>15</v>
      </c>
      <c r="B18">
        <v>2273</v>
      </c>
      <c r="C18">
        <v>15.3</v>
      </c>
      <c r="D18">
        <v>279.2</v>
      </c>
      <c r="E18">
        <v>2237.7800000000002</v>
      </c>
      <c r="F18">
        <v>32.24</v>
      </c>
      <c r="G18">
        <v>-289.17</v>
      </c>
    </row>
    <row r="19" spans="1:7" x14ac:dyDescent="0.25">
      <c r="A19" t="e">
        <f>INDEX(Lookup!C2:C12,Lookup!D2)</f>
        <v>#VALUE!</v>
      </c>
      <c r="B19">
        <v>2367</v>
      </c>
      <c r="C19">
        <v>15.8</v>
      </c>
      <c r="D19">
        <v>279.89999999999998</v>
      </c>
      <c r="E19">
        <v>2328.34</v>
      </c>
      <c r="F19">
        <v>36.43</v>
      </c>
      <c r="G19">
        <v>-314.02</v>
      </c>
    </row>
    <row r="20" spans="1:7" x14ac:dyDescent="0.25">
      <c r="B20">
        <v>2460</v>
      </c>
      <c r="C20">
        <v>14.8</v>
      </c>
      <c r="D20">
        <v>274.5</v>
      </c>
      <c r="E20">
        <v>2418.0500000000002</v>
      </c>
      <c r="F20">
        <v>39.54</v>
      </c>
      <c r="G20">
        <v>-338.34</v>
      </c>
    </row>
    <row r="21" spans="1:7" x14ac:dyDescent="0.25">
      <c r="B21">
        <v>2554</v>
      </c>
      <c r="C21">
        <v>15.5</v>
      </c>
      <c r="D21">
        <v>276.2</v>
      </c>
      <c r="E21">
        <v>2508.7800000000002</v>
      </c>
      <c r="F21">
        <v>41.83</v>
      </c>
      <c r="G21">
        <v>-362.79</v>
      </c>
    </row>
    <row r="22" spans="1:7" x14ac:dyDescent="0.25">
      <c r="B22">
        <v>2647</v>
      </c>
      <c r="C22">
        <v>15.3</v>
      </c>
      <c r="D22">
        <v>276.39999999999998</v>
      </c>
      <c r="E22">
        <v>2598.44</v>
      </c>
      <c r="F22">
        <v>44.54</v>
      </c>
      <c r="G22">
        <v>-387.34</v>
      </c>
    </row>
    <row r="23" spans="1:7" x14ac:dyDescent="0.25">
      <c r="B23">
        <v>2742</v>
      </c>
      <c r="C23">
        <v>15.6</v>
      </c>
      <c r="D23">
        <v>276.60000000000002</v>
      </c>
      <c r="E23">
        <v>2690.01</v>
      </c>
      <c r="F23">
        <v>47.41</v>
      </c>
      <c r="G23">
        <v>-412.49</v>
      </c>
    </row>
    <row r="24" spans="1:7" x14ac:dyDescent="0.25">
      <c r="B24">
        <v>2835</v>
      </c>
      <c r="C24">
        <v>16.100000000000001</v>
      </c>
      <c r="D24">
        <v>275.5</v>
      </c>
      <c r="E24">
        <v>2779.48</v>
      </c>
      <c r="F24">
        <v>50.08</v>
      </c>
      <c r="G24">
        <v>-437.74</v>
      </c>
    </row>
    <row r="25" spans="1:7" x14ac:dyDescent="0.25">
      <c r="B25">
        <v>2928</v>
      </c>
      <c r="C25">
        <v>15.9</v>
      </c>
      <c r="D25">
        <v>275.89999999999998</v>
      </c>
      <c r="E25">
        <v>2868.87</v>
      </c>
      <c r="F25">
        <v>52.63</v>
      </c>
      <c r="G25">
        <v>-463.25</v>
      </c>
    </row>
    <row r="26" spans="1:7" x14ac:dyDescent="0.25">
      <c r="B26">
        <v>3022</v>
      </c>
      <c r="C26">
        <v>15.3</v>
      </c>
      <c r="D26">
        <v>275</v>
      </c>
      <c r="E26">
        <v>2959.41</v>
      </c>
      <c r="F26">
        <v>55.03</v>
      </c>
      <c r="G26">
        <v>-488.41</v>
      </c>
    </row>
    <row r="27" spans="1:7" x14ac:dyDescent="0.25">
      <c r="B27">
        <v>3116</v>
      </c>
      <c r="C27">
        <v>14.9</v>
      </c>
      <c r="D27">
        <v>276.8</v>
      </c>
      <c r="E27">
        <v>3050.16</v>
      </c>
      <c r="F27">
        <v>57.54</v>
      </c>
      <c r="G27">
        <v>-512.77</v>
      </c>
    </row>
    <row r="28" spans="1:7" x14ac:dyDescent="0.25">
      <c r="B28">
        <v>3209</v>
      </c>
      <c r="C28">
        <v>15.3</v>
      </c>
      <c r="D28">
        <v>278</v>
      </c>
      <c r="E28">
        <v>3139.95</v>
      </c>
      <c r="F28">
        <v>60.67</v>
      </c>
      <c r="G28">
        <v>-536.79</v>
      </c>
    </row>
    <row r="29" spans="1:7" x14ac:dyDescent="0.25">
      <c r="B29">
        <v>3303</v>
      </c>
      <c r="C29">
        <v>15.2</v>
      </c>
      <c r="D29">
        <v>277.10000000000002</v>
      </c>
      <c r="E29">
        <v>3230.64</v>
      </c>
      <c r="F29">
        <v>63.92</v>
      </c>
      <c r="G29">
        <v>-561.29999999999995</v>
      </c>
    </row>
    <row r="30" spans="1:7" x14ac:dyDescent="0.25">
      <c r="B30">
        <v>3396</v>
      </c>
      <c r="C30">
        <v>15.5</v>
      </c>
      <c r="D30">
        <v>274.3</v>
      </c>
      <c r="E30">
        <v>3320.33</v>
      </c>
      <c r="F30">
        <v>66.36</v>
      </c>
      <c r="G30">
        <v>-585.79</v>
      </c>
    </row>
    <row r="31" spans="1:7" x14ac:dyDescent="0.25">
      <c r="B31">
        <v>3491</v>
      </c>
      <c r="C31">
        <v>15.1</v>
      </c>
      <c r="D31">
        <v>278.39999999999998</v>
      </c>
      <c r="E31">
        <v>3411.96</v>
      </c>
      <c r="F31">
        <v>69.12</v>
      </c>
      <c r="G31">
        <v>-610.69000000000005</v>
      </c>
    </row>
    <row r="32" spans="1:7" x14ac:dyDescent="0.25">
      <c r="B32">
        <v>3584</v>
      </c>
      <c r="C32">
        <v>16.8</v>
      </c>
      <c r="D32">
        <v>270.8</v>
      </c>
      <c r="E32">
        <v>3501.39</v>
      </c>
      <c r="F32">
        <v>71.069999999999993</v>
      </c>
      <c r="G32">
        <v>-636.12</v>
      </c>
    </row>
    <row r="33" spans="2:7" x14ac:dyDescent="0.25">
      <c r="B33">
        <v>3677</v>
      </c>
      <c r="C33">
        <v>15.6</v>
      </c>
      <c r="D33">
        <v>273.39999999999998</v>
      </c>
      <c r="E33">
        <v>3590.7</v>
      </c>
      <c r="F33">
        <v>72</v>
      </c>
      <c r="G33">
        <v>-662.04</v>
      </c>
    </row>
    <row r="34" spans="2:7" x14ac:dyDescent="0.25">
      <c r="B34">
        <v>3770</v>
      </c>
      <c r="C34">
        <v>15.1</v>
      </c>
      <c r="D34">
        <v>276.10000000000002</v>
      </c>
      <c r="E34">
        <v>3680.38</v>
      </c>
      <c r="F34">
        <v>74.03</v>
      </c>
      <c r="G34">
        <v>-686.57</v>
      </c>
    </row>
    <row r="35" spans="2:7" x14ac:dyDescent="0.25">
      <c r="B35">
        <v>3863</v>
      </c>
      <c r="C35">
        <v>16</v>
      </c>
      <c r="D35">
        <v>277.3</v>
      </c>
      <c r="E35">
        <v>3769.97</v>
      </c>
      <c r="F35">
        <v>76.95</v>
      </c>
      <c r="G35">
        <v>-711.33</v>
      </c>
    </row>
    <row r="36" spans="2:7" x14ac:dyDescent="0.25">
      <c r="B36">
        <v>3957</v>
      </c>
      <c r="C36">
        <v>17.100000000000001</v>
      </c>
      <c r="D36">
        <v>278</v>
      </c>
      <c r="E36">
        <v>3860.08</v>
      </c>
      <c r="F36">
        <v>80.52</v>
      </c>
      <c r="G36">
        <v>-737.87</v>
      </c>
    </row>
    <row r="37" spans="2:7" x14ac:dyDescent="0.25">
      <c r="B37">
        <v>4050</v>
      </c>
      <c r="C37">
        <v>17.100000000000001</v>
      </c>
      <c r="D37">
        <v>277.3</v>
      </c>
      <c r="E37">
        <v>3948.97</v>
      </c>
      <c r="F37">
        <v>84.16</v>
      </c>
      <c r="G37">
        <v>-764.97</v>
      </c>
    </row>
    <row r="38" spans="2:7" x14ac:dyDescent="0.25">
      <c r="B38">
        <v>4143</v>
      </c>
      <c r="C38">
        <v>15.9</v>
      </c>
      <c r="D38">
        <v>276.60000000000002</v>
      </c>
      <c r="E38">
        <v>4038.14</v>
      </c>
      <c r="F38">
        <v>87.36</v>
      </c>
      <c r="G38">
        <v>-791.19</v>
      </c>
    </row>
    <row r="39" spans="2:7" x14ac:dyDescent="0.25">
      <c r="B39">
        <v>4237</v>
      </c>
      <c r="C39">
        <v>16.2</v>
      </c>
      <c r="D39">
        <v>275.89999999999998</v>
      </c>
      <c r="E39">
        <v>4128.47</v>
      </c>
      <c r="F39">
        <v>90.19</v>
      </c>
      <c r="G39">
        <v>-817.02</v>
      </c>
    </row>
    <row r="40" spans="2:7" x14ac:dyDescent="0.25">
      <c r="B40">
        <v>4331</v>
      </c>
      <c r="C40">
        <v>16.399999999999999</v>
      </c>
      <c r="D40">
        <v>274.5</v>
      </c>
      <c r="E40">
        <v>4218.6899999999996</v>
      </c>
      <c r="F40">
        <v>92.58</v>
      </c>
      <c r="G40">
        <v>-843.29</v>
      </c>
    </row>
    <row r="41" spans="2:7" x14ac:dyDescent="0.25">
      <c r="B41">
        <v>4424</v>
      </c>
      <c r="C41">
        <v>14.9</v>
      </c>
      <c r="D41">
        <v>273.3</v>
      </c>
      <c r="E41">
        <v>4308.24</v>
      </c>
      <c r="F41">
        <v>94.29</v>
      </c>
      <c r="G41">
        <v>-868.32</v>
      </c>
    </row>
    <row r="42" spans="2:7" x14ac:dyDescent="0.25">
      <c r="B42">
        <v>4518</v>
      </c>
      <c r="C42">
        <v>16</v>
      </c>
      <c r="D42">
        <v>272.89999999999998</v>
      </c>
      <c r="E42">
        <v>4398.8500000000004</v>
      </c>
      <c r="F42">
        <v>95.64</v>
      </c>
      <c r="G42">
        <v>-893.32</v>
      </c>
    </row>
    <row r="43" spans="2:7" x14ac:dyDescent="0.25">
      <c r="B43">
        <v>4612</v>
      </c>
      <c r="C43">
        <v>15.4</v>
      </c>
      <c r="D43">
        <v>278.5</v>
      </c>
      <c r="E43">
        <v>4489.34</v>
      </c>
      <c r="F43">
        <v>98.15</v>
      </c>
      <c r="G43">
        <v>-918.61</v>
      </c>
    </row>
    <row r="44" spans="2:7" x14ac:dyDescent="0.25">
      <c r="B44">
        <v>4706</v>
      </c>
      <c r="C44">
        <v>16.100000000000001</v>
      </c>
      <c r="D44">
        <v>276.2</v>
      </c>
      <c r="E44">
        <v>4579.8100000000004</v>
      </c>
      <c r="F44">
        <v>101.4</v>
      </c>
      <c r="G44">
        <v>-943.91</v>
      </c>
    </row>
    <row r="45" spans="2:7" x14ac:dyDescent="0.25">
      <c r="B45">
        <v>4799</v>
      </c>
      <c r="C45">
        <v>15.1</v>
      </c>
      <c r="D45">
        <v>279.10000000000002</v>
      </c>
      <c r="E45">
        <v>4669.3900000000003</v>
      </c>
      <c r="F45">
        <v>104.71</v>
      </c>
      <c r="G45">
        <v>-968.69</v>
      </c>
    </row>
    <row r="46" spans="2:7" x14ac:dyDescent="0.25">
      <c r="B46">
        <v>4894</v>
      </c>
      <c r="C46">
        <v>15.2</v>
      </c>
      <c r="D46">
        <v>279.89999999999998</v>
      </c>
      <c r="E46">
        <v>4761.09</v>
      </c>
      <c r="F46">
        <v>108.8</v>
      </c>
      <c r="G46">
        <v>-993.18</v>
      </c>
    </row>
    <row r="47" spans="2:7" x14ac:dyDescent="0.25">
      <c r="B47">
        <v>4987</v>
      </c>
      <c r="C47">
        <v>15.7</v>
      </c>
      <c r="D47">
        <v>281</v>
      </c>
      <c r="E47">
        <v>4850.7299999999996</v>
      </c>
      <c r="F47">
        <v>113.3</v>
      </c>
      <c r="G47">
        <v>-1017.54</v>
      </c>
    </row>
    <row r="48" spans="2:7" x14ac:dyDescent="0.25">
      <c r="B48">
        <v>5081</v>
      </c>
      <c r="C48">
        <v>15.2</v>
      </c>
      <c r="D48">
        <v>282.8</v>
      </c>
      <c r="E48">
        <v>4941.33</v>
      </c>
      <c r="F48">
        <v>118.46</v>
      </c>
      <c r="G48">
        <v>-1042.04</v>
      </c>
    </row>
    <row r="49" spans="2:7" x14ac:dyDescent="0.25">
      <c r="B49">
        <v>5175</v>
      </c>
      <c r="C49">
        <v>15</v>
      </c>
      <c r="D49">
        <v>275.89999999999998</v>
      </c>
      <c r="E49">
        <v>5032.09</v>
      </c>
      <c r="F49">
        <v>122.44</v>
      </c>
      <c r="G49">
        <v>-1066.1600000000001</v>
      </c>
    </row>
    <row r="50" spans="2:7" x14ac:dyDescent="0.25">
      <c r="B50">
        <v>5269</v>
      </c>
      <c r="C50">
        <v>13.8</v>
      </c>
      <c r="D50">
        <v>275</v>
      </c>
      <c r="E50">
        <v>5123.1400000000003</v>
      </c>
      <c r="F50">
        <v>124.67</v>
      </c>
      <c r="G50">
        <v>-1089.43</v>
      </c>
    </row>
    <row r="51" spans="2:7" x14ac:dyDescent="0.25">
      <c r="B51">
        <v>5363</v>
      </c>
      <c r="C51">
        <v>11.9</v>
      </c>
      <c r="D51">
        <v>278.39999999999998</v>
      </c>
      <c r="E51">
        <v>5214.78</v>
      </c>
      <c r="F51">
        <v>127.06</v>
      </c>
      <c r="G51">
        <v>-1110.19</v>
      </c>
    </row>
    <row r="52" spans="2:7" x14ac:dyDescent="0.25">
      <c r="B52">
        <v>5457</v>
      </c>
      <c r="C52">
        <v>9</v>
      </c>
      <c r="D52">
        <v>284</v>
      </c>
      <c r="E52">
        <v>5307.21</v>
      </c>
      <c r="F52">
        <v>130.26</v>
      </c>
      <c r="G52">
        <v>-1126.9100000000001</v>
      </c>
    </row>
    <row r="53" spans="2:7" x14ac:dyDescent="0.25">
      <c r="B53">
        <v>5550</v>
      </c>
      <c r="C53">
        <v>6.2</v>
      </c>
      <c r="D53">
        <v>284</v>
      </c>
      <c r="E53">
        <v>5399.39</v>
      </c>
      <c r="F53">
        <v>133.22999999999999</v>
      </c>
      <c r="G53">
        <v>-1138.8499999999999</v>
      </c>
    </row>
    <row r="54" spans="2:7" x14ac:dyDescent="0.25">
      <c r="B54">
        <v>5644</v>
      </c>
      <c r="C54">
        <v>4.2</v>
      </c>
      <c r="D54">
        <v>280.60000000000002</v>
      </c>
      <c r="E54">
        <v>5493</v>
      </c>
      <c r="F54">
        <v>135.09</v>
      </c>
      <c r="G54">
        <v>-1147.1600000000001</v>
      </c>
    </row>
    <row r="55" spans="2:7" x14ac:dyDescent="0.25">
      <c r="B55">
        <v>5737</v>
      </c>
      <c r="C55">
        <v>1.1000000000000001</v>
      </c>
      <c r="D55">
        <v>266.2</v>
      </c>
      <c r="E55">
        <v>5585.89</v>
      </c>
      <c r="F55">
        <v>135.66</v>
      </c>
      <c r="G55">
        <v>-1151.4000000000001</v>
      </c>
    </row>
    <row r="56" spans="2:7" x14ac:dyDescent="0.25">
      <c r="B56">
        <v>5832</v>
      </c>
      <c r="C56">
        <v>0.5</v>
      </c>
      <c r="D56">
        <v>259.89999999999998</v>
      </c>
      <c r="E56">
        <v>5680.88</v>
      </c>
      <c r="F56">
        <v>135.53</v>
      </c>
      <c r="G56">
        <v>-1152.71</v>
      </c>
    </row>
    <row r="57" spans="2:7" x14ac:dyDescent="0.25">
      <c r="B57">
        <v>5925</v>
      </c>
      <c r="C57">
        <v>0.7</v>
      </c>
      <c r="D57">
        <v>262.7</v>
      </c>
      <c r="E57">
        <v>5773.87</v>
      </c>
      <c r="F57">
        <v>135.38</v>
      </c>
      <c r="G57">
        <v>-1153.68</v>
      </c>
    </row>
    <row r="58" spans="2:7" x14ac:dyDescent="0.25">
      <c r="B58">
        <v>6018</v>
      </c>
      <c r="C58">
        <v>0.8</v>
      </c>
      <c r="D58">
        <v>260.10000000000002</v>
      </c>
      <c r="E58">
        <v>5866.86</v>
      </c>
      <c r="F58">
        <v>135.19999999999999</v>
      </c>
      <c r="G58">
        <v>-1154.8800000000001</v>
      </c>
    </row>
    <row r="59" spans="2:7" x14ac:dyDescent="0.25">
      <c r="B59">
        <v>6111</v>
      </c>
      <c r="C59">
        <v>0.8</v>
      </c>
      <c r="D59">
        <v>267.8</v>
      </c>
      <c r="E59">
        <v>5959.85</v>
      </c>
      <c r="F59">
        <v>135.06</v>
      </c>
      <c r="G59">
        <v>-1156.17</v>
      </c>
    </row>
    <row r="60" spans="2:7" x14ac:dyDescent="0.25">
      <c r="B60">
        <v>6205</v>
      </c>
      <c r="C60">
        <v>1.1000000000000001</v>
      </c>
      <c r="D60">
        <v>259.7</v>
      </c>
      <c r="E60">
        <v>6053.84</v>
      </c>
      <c r="F60">
        <v>134.88</v>
      </c>
      <c r="G60">
        <v>-1157.71</v>
      </c>
    </row>
    <row r="61" spans="2:7" x14ac:dyDescent="0.25">
      <c r="B61">
        <v>6297</v>
      </c>
      <c r="C61">
        <v>1.2</v>
      </c>
      <c r="D61">
        <v>248.7</v>
      </c>
      <c r="E61">
        <v>6145.82</v>
      </c>
      <c r="F61">
        <v>134.37</v>
      </c>
      <c r="G61">
        <v>-1159.48</v>
      </c>
    </row>
    <row r="62" spans="2:7" x14ac:dyDescent="0.25">
      <c r="B62">
        <v>6390</v>
      </c>
      <c r="C62">
        <v>1.2</v>
      </c>
      <c r="D62">
        <v>238.6</v>
      </c>
      <c r="E62">
        <v>6238.8</v>
      </c>
      <c r="F62">
        <v>133.51</v>
      </c>
      <c r="G62">
        <v>-1161.22</v>
      </c>
    </row>
    <row r="63" spans="2:7" x14ac:dyDescent="0.25">
      <c r="B63">
        <v>6484</v>
      </c>
      <c r="C63">
        <v>1.4</v>
      </c>
      <c r="D63">
        <v>222.3</v>
      </c>
      <c r="E63">
        <v>6332.78</v>
      </c>
      <c r="F63">
        <v>132.15</v>
      </c>
      <c r="G63">
        <v>-1162.83</v>
      </c>
    </row>
    <row r="64" spans="2:7" x14ac:dyDescent="0.25">
      <c r="B64">
        <v>6577</v>
      </c>
      <c r="C64">
        <v>1.2</v>
      </c>
      <c r="D64">
        <v>221.2</v>
      </c>
      <c r="E64">
        <v>6425.75</v>
      </c>
      <c r="F64">
        <v>130.57</v>
      </c>
      <c r="G64">
        <v>-1164.24</v>
      </c>
    </row>
    <row r="65" spans="2:7" x14ac:dyDescent="0.25">
      <c r="B65">
        <v>6671</v>
      </c>
      <c r="C65">
        <v>0.2</v>
      </c>
      <c r="D65">
        <v>192.2</v>
      </c>
      <c r="E65">
        <v>6519.75</v>
      </c>
      <c r="F65">
        <v>129.66999999999999</v>
      </c>
      <c r="G65">
        <v>-1164.92</v>
      </c>
    </row>
    <row r="66" spans="2:7" x14ac:dyDescent="0.25">
      <c r="B66">
        <v>6764</v>
      </c>
      <c r="C66">
        <v>1</v>
      </c>
      <c r="D66">
        <v>94</v>
      </c>
      <c r="E66">
        <v>6612.74</v>
      </c>
      <c r="F66">
        <v>129.46</v>
      </c>
      <c r="G66">
        <v>-1164.1400000000001</v>
      </c>
    </row>
    <row r="67" spans="2:7" x14ac:dyDescent="0.25">
      <c r="B67">
        <v>6858</v>
      </c>
      <c r="C67">
        <v>1.8</v>
      </c>
      <c r="D67">
        <v>85</v>
      </c>
      <c r="E67">
        <v>6706.71</v>
      </c>
      <c r="F67">
        <v>129.53</v>
      </c>
      <c r="G67">
        <v>-1161.8499999999999</v>
      </c>
    </row>
    <row r="68" spans="2:7" x14ac:dyDescent="0.25">
      <c r="B68">
        <v>6952</v>
      </c>
      <c r="C68">
        <v>1.4</v>
      </c>
      <c r="D68">
        <v>102.9</v>
      </c>
      <c r="E68">
        <v>6800.68</v>
      </c>
      <c r="F68">
        <v>129.4</v>
      </c>
      <c r="G68">
        <v>-1159.26</v>
      </c>
    </row>
    <row r="69" spans="2:7" x14ac:dyDescent="0.25">
      <c r="B69">
        <v>7047</v>
      </c>
      <c r="C69">
        <v>2.9</v>
      </c>
      <c r="D69">
        <v>158.30000000000001</v>
      </c>
      <c r="E69">
        <v>6895.62</v>
      </c>
      <c r="F69">
        <v>126.91</v>
      </c>
      <c r="G69">
        <v>-1157.24</v>
      </c>
    </row>
    <row r="70" spans="2:7" x14ac:dyDescent="0.25">
      <c r="B70">
        <v>7140</v>
      </c>
      <c r="C70">
        <v>3</v>
      </c>
      <c r="D70">
        <v>175.5</v>
      </c>
      <c r="E70">
        <v>6988.49</v>
      </c>
      <c r="F70">
        <v>122.3</v>
      </c>
      <c r="G70">
        <v>-1156.18</v>
      </c>
    </row>
    <row r="71" spans="2:7" x14ac:dyDescent="0.25">
      <c r="B71">
        <v>7233</v>
      </c>
      <c r="C71">
        <v>3.3</v>
      </c>
      <c r="D71">
        <v>174.5</v>
      </c>
      <c r="E71">
        <v>7081.35</v>
      </c>
      <c r="F71">
        <v>117.21</v>
      </c>
      <c r="G71">
        <v>-1155.74</v>
      </c>
    </row>
    <row r="72" spans="2:7" x14ac:dyDescent="0.25">
      <c r="B72">
        <v>7289</v>
      </c>
      <c r="C72">
        <v>3.4</v>
      </c>
      <c r="D72">
        <v>172.7</v>
      </c>
      <c r="E72">
        <v>7137.26</v>
      </c>
      <c r="F72">
        <v>113.95</v>
      </c>
      <c r="G72">
        <v>-1155.3699999999999</v>
      </c>
    </row>
    <row r="73" spans="2:7" x14ac:dyDescent="0.25">
      <c r="B73">
        <v>7341</v>
      </c>
      <c r="C73">
        <v>3.4</v>
      </c>
      <c r="D73">
        <v>172.7</v>
      </c>
      <c r="E73">
        <v>7189.17</v>
      </c>
      <c r="F73">
        <v>110.89</v>
      </c>
      <c r="G73">
        <v>-1154.98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workbookViewId="0">
      <selection sqref="A1:F72"/>
    </sheetView>
  </sheetViews>
  <sheetFormatPr defaultRowHeight="15" x14ac:dyDescent="0.25"/>
  <sheetData>
    <row r="1" spans="1:8" x14ac:dyDescent="0.25">
      <c r="A1">
        <v>838</v>
      </c>
      <c r="B1">
        <v>0</v>
      </c>
      <c r="C1">
        <v>123.7</v>
      </c>
      <c r="D1">
        <v>838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868</v>
      </c>
      <c r="B2">
        <v>0.2</v>
      </c>
      <c r="C2">
        <v>124.4</v>
      </c>
      <c r="D2">
        <v>868</v>
      </c>
      <c r="E2">
        <v>-0.03</v>
      </c>
      <c r="F2">
        <v>0.04</v>
      </c>
      <c r="G2">
        <v>-0.05</v>
      </c>
      <c r="H2">
        <v>0.67</v>
      </c>
    </row>
    <row r="3" spans="1:8" x14ac:dyDescent="0.25">
      <c r="A3">
        <v>964</v>
      </c>
      <c r="B3">
        <v>4.3</v>
      </c>
      <c r="C3">
        <v>291.89999999999998</v>
      </c>
      <c r="D3">
        <v>963.91</v>
      </c>
      <c r="E3">
        <v>1.22</v>
      </c>
      <c r="F3">
        <v>-3.16</v>
      </c>
      <c r="G3">
        <v>3.28</v>
      </c>
      <c r="H3">
        <v>4.68</v>
      </c>
    </row>
    <row r="4" spans="1:8" x14ac:dyDescent="0.25">
      <c r="A4">
        <v>1056</v>
      </c>
      <c r="B4">
        <v>5</v>
      </c>
      <c r="C4">
        <v>268.3</v>
      </c>
      <c r="D4">
        <v>1055.6199999999999</v>
      </c>
      <c r="E4">
        <v>2.39</v>
      </c>
      <c r="F4">
        <v>-10.37</v>
      </c>
      <c r="G4">
        <v>10.57</v>
      </c>
      <c r="H4">
        <v>2.2000000000000002</v>
      </c>
    </row>
    <row r="5" spans="1:8" x14ac:dyDescent="0.25">
      <c r="A5">
        <v>1150</v>
      </c>
      <c r="B5">
        <v>7.3</v>
      </c>
      <c r="C5">
        <v>282</v>
      </c>
      <c r="D5">
        <v>1149.08</v>
      </c>
      <c r="E5">
        <v>3.51</v>
      </c>
      <c r="F5">
        <v>-20.309999999999999</v>
      </c>
      <c r="G5">
        <v>20.58</v>
      </c>
      <c r="H5">
        <v>2.89</v>
      </c>
    </row>
    <row r="6" spans="1:8" x14ac:dyDescent="0.25">
      <c r="A6">
        <v>1245</v>
      </c>
      <c r="B6">
        <v>9.1</v>
      </c>
      <c r="C6">
        <v>281.7</v>
      </c>
      <c r="D6">
        <v>1243.0999999999999</v>
      </c>
      <c r="E6">
        <v>6.29</v>
      </c>
      <c r="F6">
        <v>-33.57</v>
      </c>
      <c r="G6">
        <v>34.07</v>
      </c>
      <c r="H6">
        <v>1.9</v>
      </c>
    </row>
    <row r="7" spans="1:8" x14ac:dyDescent="0.25">
      <c r="A7">
        <v>1339</v>
      </c>
      <c r="B7">
        <v>10.7</v>
      </c>
      <c r="C7">
        <v>276.10000000000002</v>
      </c>
      <c r="D7">
        <v>1335.7</v>
      </c>
      <c r="E7">
        <v>8.7200000000000006</v>
      </c>
      <c r="F7">
        <v>-49.52</v>
      </c>
      <c r="G7">
        <v>50.2</v>
      </c>
      <c r="H7">
        <v>1.98</v>
      </c>
    </row>
    <row r="8" spans="1:8" x14ac:dyDescent="0.25">
      <c r="A8">
        <v>1432</v>
      </c>
      <c r="B8">
        <v>12.7</v>
      </c>
      <c r="C8">
        <v>278.7</v>
      </c>
      <c r="D8">
        <v>1426.76</v>
      </c>
      <c r="E8">
        <v>11.18</v>
      </c>
      <c r="F8">
        <v>-68.22</v>
      </c>
      <c r="G8">
        <v>69.05</v>
      </c>
      <c r="H8">
        <v>2.2200000000000002</v>
      </c>
    </row>
    <row r="9" spans="1:8" x14ac:dyDescent="0.25">
      <c r="A9">
        <v>1526</v>
      </c>
      <c r="B9">
        <v>14.5</v>
      </c>
      <c r="C9">
        <v>278</v>
      </c>
      <c r="D9">
        <v>1518.13</v>
      </c>
      <c r="E9">
        <v>14.39</v>
      </c>
      <c r="F9">
        <v>-90.09</v>
      </c>
      <c r="G9">
        <v>91.15</v>
      </c>
      <c r="H9">
        <v>1.92</v>
      </c>
    </row>
    <row r="10" spans="1:8" x14ac:dyDescent="0.25">
      <c r="A10">
        <v>1620</v>
      </c>
      <c r="B10">
        <v>16.2</v>
      </c>
      <c r="C10">
        <v>273.3</v>
      </c>
      <c r="D10">
        <v>1608.77</v>
      </c>
      <c r="E10">
        <v>16.78</v>
      </c>
      <c r="F10">
        <v>-114.83</v>
      </c>
      <c r="G10">
        <v>116</v>
      </c>
      <c r="H10">
        <v>2.2400000000000002</v>
      </c>
    </row>
    <row r="11" spans="1:8" x14ac:dyDescent="0.25">
      <c r="A11">
        <v>1713</v>
      </c>
      <c r="B11">
        <v>15.8</v>
      </c>
      <c r="C11">
        <v>270.60000000000002</v>
      </c>
      <c r="D11">
        <v>1698.17</v>
      </c>
      <c r="E11">
        <v>17.66</v>
      </c>
      <c r="F11">
        <v>-140.44</v>
      </c>
      <c r="G11">
        <v>141.54</v>
      </c>
      <c r="H11">
        <v>0.91</v>
      </c>
    </row>
    <row r="12" spans="1:8" x14ac:dyDescent="0.25">
      <c r="A12">
        <v>1806</v>
      </c>
      <c r="B12">
        <v>15.6</v>
      </c>
      <c r="C12">
        <v>272.2</v>
      </c>
      <c r="D12">
        <v>1787.7</v>
      </c>
      <c r="E12">
        <v>18.27</v>
      </c>
      <c r="F12">
        <v>-165.6</v>
      </c>
      <c r="G12">
        <v>166.6</v>
      </c>
      <c r="H12">
        <v>0.51</v>
      </c>
    </row>
    <row r="13" spans="1:8" x14ac:dyDescent="0.25">
      <c r="A13">
        <v>1900</v>
      </c>
      <c r="B13">
        <v>15.6</v>
      </c>
      <c r="C13">
        <v>272</v>
      </c>
      <c r="D13">
        <v>1878.24</v>
      </c>
      <c r="E13">
        <v>19.2</v>
      </c>
      <c r="F13">
        <v>-190.86</v>
      </c>
      <c r="G13">
        <v>191.8</v>
      </c>
      <c r="H13">
        <v>0.06</v>
      </c>
    </row>
    <row r="14" spans="1:8" x14ac:dyDescent="0.25">
      <c r="A14">
        <v>1994</v>
      </c>
      <c r="B14">
        <v>15</v>
      </c>
      <c r="C14">
        <v>275.39999999999998</v>
      </c>
      <c r="D14">
        <v>1968.91</v>
      </c>
      <c r="E14">
        <v>20.78</v>
      </c>
      <c r="F14">
        <v>-215.6</v>
      </c>
      <c r="G14">
        <v>216.56</v>
      </c>
      <c r="H14">
        <v>1.1499999999999999</v>
      </c>
    </row>
    <row r="15" spans="1:8" x14ac:dyDescent="0.25">
      <c r="A15">
        <v>2087</v>
      </c>
      <c r="B15">
        <v>15.7</v>
      </c>
      <c r="C15">
        <v>279.39999999999998</v>
      </c>
      <c r="D15">
        <v>2058.59</v>
      </c>
      <c r="E15">
        <v>23.97</v>
      </c>
      <c r="F15">
        <v>-240</v>
      </c>
      <c r="G15">
        <v>241.16</v>
      </c>
      <c r="H15">
        <v>1.36</v>
      </c>
    </row>
    <row r="16" spans="1:8" x14ac:dyDescent="0.25">
      <c r="A16">
        <v>2180</v>
      </c>
      <c r="B16">
        <v>15.6</v>
      </c>
      <c r="C16">
        <v>279.8</v>
      </c>
      <c r="D16">
        <v>2148.14</v>
      </c>
      <c r="E16">
        <v>28.15</v>
      </c>
      <c r="F16">
        <v>-264.74</v>
      </c>
      <c r="G16">
        <v>266.22000000000003</v>
      </c>
      <c r="H16">
        <v>0.16</v>
      </c>
    </row>
    <row r="17" spans="1:8" x14ac:dyDescent="0.25">
      <c r="A17">
        <v>2273</v>
      </c>
      <c r="B17">
        <v>15.3</v>
      </c>
      <c r="C17">
        <v>279.2</v>
      </c>
      <c r="D17">
        <v>2237.7800000000002</v>
      </c>
      <c r="E17">
        <v>32.24</v>
      </c>
      <c r="F17">
        <v>-289.17</v>
      </c>
      <c r="G17">
        <v>290.95999999999998</v>
      </c>
      <c r="H17">
        <v>0.37</v>
      </c>
    </row>
    <row r="18" spans="1:8" x14ac:dyDescent="0.25">
      <c r="A18">
        <v>2367</v>
      </c>
      <c r="B18">
        <v>15.8</v>
      </c>
      <c r="C18">
        <v>279.89999999999998</v>
      </c>
      <c r="D18">
        <v>2328.34</v>
      </c>
      <c r="E18">
        <v>36.43</v>
      </c>
      <c r="F18">
        <v>-314.02</v>
      </c>
      <c r="G18">
        <v>316.13</v>
      </c>
      <c r="H18">
        <v>0.56999999999999995</v>
      </c>
    </row>
    <row r="19" spans="1:8" x14ac:dyDescent="0.25">
      <c r="A19">
        <v>2460</v>
      </c>
      <c r="B19">
        <v>14.8</v>
      </c>
      <c r="C19">
        <v>274.5</v>
      </c>
      <c r="D19">
        <v>2418.0500000000002</v>
      </c>
      <c r="E19">
        <v>39.54</v>
      </c>
      <c r="F19">
        <v>-338.34</v>
      </c>
      <c r="G19">
        <v>340.64</v>
      </c>
      <c r="H19">
        <v>1.87</v>
      </c>
    </row>
    <row r="20" spans="1:8" x14ac:dyDescent="0.25">
      <c r="A20">
        <v>2554</v>
      </c>
      <c r="B20">
        <v>15.5</v>
      </c>
      <c r="C20">
        <v>276.2</v>
      </c>
      <c r="D20">
        <v>2508.7800000000002</v>
      </c>
      <c r="E20">
        <v>41.83</v>
      </c>
      <c r="F20">
        <v>-362.79</v>
      </c>
      <c r="G20">
        <v>365.2</v>
      </c>
      <c r="H20">
        <v>0.88</v>
      </c>
    </row>
    <row r="21" spans="1:8" x14ac:dyDescent="0.25">
      <c r="A21">
        <v>2647</v>
      </c>
      <c r="B21">
        <v>15.3</v>
      </c>
      <c r="C21">
        <v>276.39999999999998</v>
      </c>
      <c r="D21">
        <v>2598.44</v>
      </c>
      <c r="E21">
        <v>44.54</v>
      </c>
      <c r="F21">
        <v>-387.34</v>
      </c>
      <c r="G21">
        <v>389.89</v>
      </c>
      <c r="H21">
        <v>0.22</v>
      </c>
    </row>
    <row r="22" spans="1:8" x14ac:dyDescent="0.25">
      <c r="A22">
        <v>2742</v>
      </c>
      <c r="B22">
        <v>15.6</v>
      </c>
      <c r="C22">
        <v>276.60000000000002</v>
      </c>
      <c r="D22">
        <v>2690.01</v>
      </c>
      <c r="E22">
        <v>47.41</v>
      </c>
      <c r="F22">
        <v>-412.49</v>
      </c>
      <c r="G22">
        <v>415.2</v>
      </c>
      <c r="H22">
        <v>0.32</v>
      </c>
    </row>
    <row r="23" spans="1:8" x14ac:dyDescent="0.25">
      <c r="A23">
        <v>2835</v>
      </c>
      <c r="B23">
        <v>16.100000000000001</v>
      </c>
      <c r="C23">
        <v>275.5</v>
      </c>
      <c r="D23">
        <v>2779.48</v>
      </c>
      <c r="E23">
        <v>50.08</v>
      </c>
      <c r="F23">
        <v>-437.74</v>
      </c>
      <c r="G23">
        <v>440.6</v>
      </c>
      <c r="H23">
        <v>0.63</v>
      </c>
    </row>
    <row r="24" spans="1:8" x14ac:dyDescent="0.25">
      <c r="A24">
        <v>2928</v>
      </c>
      <c r="B24">
        <v>15.9</v>
      </c>
      <c r="C24">
        <v>275.89999999999998</v>
      </c>
      <c r="D24">
        <v>2868.87</v>
      </c>
      <c r="E24">
        <v>52.63</v>
      </c>
      <c r="F24">
        <v>-463.25</v>
      </c>
      <c r="G24">
        <v>466.23</v>
      </c>
      <c r="H24">
        <v>0.25</v>
      </c>
    </row>
    <row r="25" spans="1:8" x14ac:dyDescent="0.25">
      <c r="A25">
        <v>3022</v>
      </c>
      <c r="B25">
        <v>15.3</v>
      </c>
      <c r="C25">
        <v>275</v>
      </c>
      <c r="D25">
        <v>2959.41</v>
      </c>
      <c r="E25">
        <v>55.03</v>
      </c>
      <c r="F25">
        <v>-488.41</v>
      </c>
      <c r="G25">
        <v>491.5</v>
      </c>
      <c r="H25">
        <v>0.69</v>
      </c>
    </row>
    <row r="26" spans="1:8" x14ac:dyDescent="0.25">
      <c r="A26">
        <v>3116</v>
      </c>
      <c r="B26">
        <v>14.9</v>
      </c>
      <c r="C26">
        <v>276.8</v>
      </c>
      <c r="D26">
        <v>3050.16</v>
      </c>
      <c r="E26">
        <v>57.54</v>
      </c>
      <c r="F26">
        <v>-512.77</v>
      </c>
      <c r="G26">
        <v>515.98</v>
      </c>
      <c r="H26">
        <v>0.66</v>
      </c>
    </row>
    <row r="27" spans="1:8" x14ac:dyDescent="0.25">
      <c r="A27">
        <v>3209</v>
      </c>
      <c r="B27">
        <v>15.3</v>
      </c>
      <c r="C27">
        <v>278</v>
      </c>
      <c r="D27">
        <v>3139.95</v>
      </c>
      <c r="E27">
        <v>60.67</v>
      </c>
      <c r="F27">
        <v>-536.79</v>
      </c>
      <c r="G27">
        <v>540.21</v>
      </c>
      <c r="H27">
        <v>0.55000000000000004</v>
      </c>
    </row>
    <row r="28" spans="1:8" x14ac:dyDescent="0.25">
      <c r="A28">
        <v>3303</v>
      </c>
      <c r="B28">
        <v>15.2</v>
      </c>
      <c r="C28">
        <v>277.10000000000002</v>
      </c>
      <c r="D28">
        <v>3230.64</v>
      </c>
      <c r="E28">
        <v>63.92</v>
      </c>
      <c r="F28">
        <v>-561.29999999999995</v>
      </c>
      <c r="G28">
        <v>564.92999999999995</v>
      </c>
      <c r="H28">
        <v>0.27</v>
      </c>
    </row>
    <row r="29" spans="1:8" x14ac:dyDescent="0.25">
      <c r="A29">
        <v>3396</v>
      </c>
      <c r="B29">
        <v>15.5</v>
      </c>
      <c r="C29">
        <v>274.3</v>
      </c>
      <c r="D29">
        <v>3320.33</v>
      </c>
      <c r="E29">
        <v>66.36</v>
      </c>
      <c r="F29">
        <v>-585.79</v>
      </c>
      <c r="G29">
        <v>589.54</v>
      </c>
      <c r="H29">
        <v>0.86</v>
      </c>
    </row>
    <row r="30" spans="1:8" x14ac:dyDescent="0.25">
      <c r="A30">
        <v>3491</v>
      </c>
      <c r="B30">
        <v>15.1</v>
      </c>
      <c r="C30">
        <v>278.39999999999998</v>
      </c>
      <c r="D30">
        <v>3411.96</v>
      </c>
      <c r="E30">
        <v>69.12</v>
      </c>
      <c r="F30">
        <v>-610.69000000000005</v>
      </c>
      <c r="G30">
        <v>614.59</v>
      </c>
      <c r="H30">
        <v>1.21</v>
      </c>
    </row>
    <row r="31" spans="1:8" x14ac:dyDescent="0.25">
      <c r="A31">
        <v>3584</v>
      </c>
      <c r="B31">
        <v>16.8</v>
      </c>
      <c r="C31">
        <v>270.8</v>
      </c>
      <c r="D31">
        <v>3501.39</v>
      </c>
      <c r="E31">
        <v>71.069999999999993</v>
      </c>
      <c r="F31">
        <v>-636.12</v>
      </c>
      <c r="G31">
        <v>640.07000000000005</v>
      </c>
      <c r="H31">
        <v>2.89</v>
      </c>
    </row>
    <row r="32" spans="1:8" x14ac:dyDescent="0.25">
      <c r="A32">
        <v>3677</v>
      </c>
      <c r="B32">
        <v>15.6</v>
      </c>
      <c r="C32">
        <v>273.39999999999998</v>
      </c>
      <c r="D32">
        <v>3590.7</v>
      </c>
      <c r="E32">
        <v>72</v>
      </c>
      <c r="F32">
        <v>-662.04</v>
      </c>
      <c r="G32">
        <v>665.92</v>
      </c>
      <c r="H32">
        <v>1.51</v>
      </c>
    </row>
    <row r="33" spans="1:8" x14ac:dyDescent="0.25">
      <c r="A33">
        <v>3770</v>
      </c>
      <c r="B33">
        <v>15.1</v>
      </c>
      <c r="C33">
        <v>276.10000000000002</v>
      </c>
      <c r="D33">
        <v>3680.38</v>
      </c>
      <c r="E33">
        <v>74.03</v>
      </c>
      <c r="F33">
        <v>-686.57</v>
      </c>
      <c r="G33">
        <v>690.52</v>
      </c>
      <c r="H33">
        <v>0.94</v>
      </c>
    </row>
    <row r="34" spans="1:8" x14ac:dyDescent="0.25">
      <c r="A34">
        <v>3863</v>
      </c>
      <c r="B34">
        <v>16</v>
      </c>
      <c r="C34">
        <v>277.3</v>
      </c>
      <c r="D34">
        <v>3769.97</v>
      </c>
      <c r="E34">
        <v>76.95</v>
      </c>
      <c r="F34">
        <v>-711.33</v>
      </c>
      <c r="G34">
        <v>715.45</v>
      </c>
      <c r="H34">
        <v>1.03</v>
      </c>
    </row>
    <row r="35" spans="1:8" x14ac:dyDescent="0.25">
      <c r="A35">
        <v>3957</v>
      </c>
      <c r="B35">
        <v>17.100000000000001</v>
      </c>
      <c r="C35">
        <v>278</v>
      </c>
      <c r="D35">
        <v>3860.08</v>
      </c>
      <c r="E35">
        <v>80.52</v>
      </c>
      <c r="F35">
        <v>-737.87</v>
      </c>
      <c r="G35">
        <v>742.22</v>
      </c>
      <c r="H35">
        <v>1.19</v>
      </c>
    </row>
    <row r="36" spans="1:8" x14ac:dyDescent="0.25">
      <c r="A36">
        <v>4050</v>
      </c>
      <c r="B36">
        <v>17.100000000000001</v>
      </c>
      <c r="C36">
        <v>277.3</v>
      </c>
      <c r="D36">
        <v>3948.97</v>
      </c>
      <c r="E36">
        <v>84.16</v>
      </c>
      <c r="F36">
        <v>-764.97</v>
      </c>
      <c r="G36">
        <v>769.56</v>
      </c>
      <c r="H36">
        <v>0.22</v>
      </c>
    </row>
    <row r="37" spans="1:8" x14ac:dyDescent="0.25">
      <c r="A37">
        <v>4143</v>
      </c>
      <c r="B37">
        <v>15.9</v>
      </c>
      <c r="C37">
        <v>276.60000000000002</v>
      </c>
      <c r="D37">
        <v>4038.14</v>
      </c>
      <c r="E37">
        <v>87.36</v>
      </c>
      <c r="F37">
        <v>-791.19</v>
      </c>
      <c r="G37">
        <v>795.98</v>
      </c>
      <c r="H37">
        <v>1.31</v>
      </c>
    </row>
    <row r="38" spans="1:8" x14ac:dyDescent="0.25">
      <c r="A38">
        <v>4237</v>
      </c>
      <c r="B38">
        <v>16.2</v>
      </c>
      <c r="C38">
        <v>275.89999999999998</v>
      </c>
      <c r="D38">
        <v>4128.47</v>
      </c>
      <c r="E38">
        <v>90.19</v>
      </c>
      <c r="F38">
        <v>-817.02</v>
      </c>
      <c r="G38">
        <v>821.96</v>
      </c>
      <c r="H38">
        <v>0.38</v>
      </c>
    </row>
    <row r="39" spans="1:8" x14ac:dyDescent="0.25">
      <c r="A39">
        <v>4331</v>
      </c>
      <c r="B39">
        <v>16.399999999999999</v>
      </c>
      <c r="C39">
        <v>274.5</v>
      </c>
      <c r="D39">
        <v>4218.6899999999996</v>
      </c>
      <c r="E39">
        <v>92.58</v>
      </c>
      <c r="F39">
        <v>-843.29</v>
      </c>
      <c r="G39">
        <v>848.34</v>
      </c>
      <c r="H39">
        <v>0.47</v>
      </c>
    </row>
    <row r="40" spans="1:8" x14ac:dyDescent="0.25">
      <c r="A40">
        <v>4424</v>
      </c>
      <c r="B40">
        <v>14.9</v>
      </c>
      <c r="C40">
        <v>273.3</v>
      </c>
      <c r="D40">
        <v>4308.24</v>
      </c>
      <c r="E40">
        <v>94.29</v>
      </c>
      <c r="F40">
        <v>-868.32</v>
      </c>
      <c r="G40">
        <v>873.39</v>
      </c>
      <c r="H40">
        <v>1.65</v>
      </c>
    </row>
    <row r="41" spans="1:8" x14ac:dyDescent="0.25">
      <c r="A41">
        <v>4518</v>
      </c>
      <c r="B41">
        <v>16</v>
      </c>
      <c r="C41">
        <v>272.89999999999998</v>
      </c>
      <c r="D41">
        <v>4398.8500000000004</v>
      </c>
      <c r="E41">
        <v>95.64</v>
      </c>
      <c r="F41">
        <v>-893.32</v>
      </c>
      <c r="G41">
        <v>898.38</v>
      </c>
      <c r="H41">
        <v>1.18</v>
      </c>
    </row>
    <row r="42" spans="1:8" x14ac:dyDescent="0.25">
      <c r="A42">
        <v>4612</v>
      </c>
      <c r="B42">
        <v>15.4</v>
      </c>
      <c r="C42">
        <v>278.5</v>
      </c>
      <c r="D42">
        <v>4489.34</v>
      </c>
      <c r="E42">
        <v>98.15</v>
      </c>
      <c r="F42">
        <v>-918.61</v>
      </c>
      <c r="G42">
        <v>923.79</v>
      </c>
      <c r="H42">
        <v>1.73</v>
      </c>
    </row>
    <row r="43" spans="1:8" x14ac:dyDescent="0.25">
      <c r="A43">
        <v>4706</v>
      </c>
      <c r="B43">
        <v>16.100000000000001</v>
      </c>
      <c r="C43">
        <v>276.2</v>
      </c>
      <c r="D43">
        <v>4579.8100000000004</v>
      </c>
      <c r="E43">
        <v>101.4</v>
      </c>
      <c r="F43">
        <v>-943.91</v>
      </c>
      <c r="G43">
        <v>949.3</v>
      </c>
      <c r="H43">
        <v>1</v>
      </c>
    </row>
    <row r="44" spans="1:8" x14ac:dyDescent="0.25">
      <c r="A44">
        <v>4799</v>
      </c>
      <c r="B44">
        <v>15.1</v>
      </c>
      <c r="C44">
        <v>279.10000000000002</v>
      </c>
      <c r="D44">
        <v>4669.3900000000003</v>
      </c>
      <c r="E44">
        <v>104.71</v>
      </c>
      <c r="F44">
        <v>-968.69</v>
      </c>
      <c r="G44">
        <v>974.29</v>
      </c>
      <c r="H44">
        <v>1.36</v>
      </c>
    </row>
    <row r="45" spans="1:8" x14ac:dyDescent="0.25">
      <c r="A45">
        <v>4894</v>
      </c>
      <c r="B45">
        <v>15.2</v>
      </c>
      <c r="C45">
        <v>279.89999999999998</v>
      </c>
      <c r="D45">
        <v>4761.09</v>
      </c>
      <c r="E45">
        <v>108.8</v>
      </c>
      <c r="F45">
        <v>-993.18</v>
      </c>
      <c r="G45">
        <v>999.09</v>
      </c>
      <c r="H45">
        <v>0.24</v>
      </c>
    </row>
    <row r="46" spans="1:8" x14ac:dyDescent="0.25">
      <c r="A46">
        <v>4987</v>
      </c>
      <c r="B46">
        <v>15.7</v>
      </c>
      <c r="C46">
        <v>281</v>
      </c>
      <c r="D46">
        <v>4850.7299999999996</v>
      </c>
      <c r="E46">
        <v>113.3</v>
      </c>
      <c r="F46">
        <v>-1017.54</v>
      </c>
      <c r="G46">
        <v>1023.81</v>
      </c>
      <c r="H46">
        <v>0.62</v>
      </c>
    </row>
    <row r="47" spans="1:8" x14ac:dyDescent="0.25">
      <c r="A47">
        <v>5081</v>
      </c>
      <c r="B47">
        <v>15.2</v>
      </c>
      <c r="C47">
        <v>282.8</v>
      </c>
      <c r="D47">
        <v>4941.33</v>
      </c>
      <c r="E47">
        <v>118.46</v>
      </c>
      <c r="F47">
        <v>-1042.04</v>
      </c>
      <c r="G47">
        <v>1048.75</v>
      </c>
      <c r="H47">
        <v>0.74</v>
      </c>
    </row>
    <row r="48" spans="1:8" x14ac:dyDescent="0.25">
      <c r="A48">
        <v>5175</v>
      </c>
      <c r="B48">
        <v>15</v>
      </c>
      <c r="C48">
        <v>275.89999999999998</v>
      </c>
      <c r="D48">
        <v>5032.09</v>
      </c>
      <c r="E48">
        <v>122.44</v>
      </c>
      <c r="F48">
        <v>-1066.1600000000001</v>
      </c>
      <c r="G48">
        <v>1073.1600000000001</v>
      </c>
      <c r="H48">
        <v>1.92</v>
      </c>
    </row>
    <row r="49" spans="1:8" x14ac:dyDescent="0.25">
      <c r="A49">
        <v>5269</v>
      </c>
      <c r="B49">
        <v>13.8</v>
      </c>
      <c r="C49">
        <v>275</v>
      </c>
      <c r="D49">
        <v>5123.1400000000003</v>
      </c>
      <c r="E49">
        <v>124.67</v>
      </c>
      <c r="F49">
        <v>-1089.43</v>
      </c>
      <c r="G49">
        <v>1096.54</v>
      </c>
      <c r="H49">
        <v>1.3</v>
      </c>
    </row>
    <row r="50" spans="1:8" x14ac:dyDescent="0.25">
      <c r="A50">
        <v>5363</v>
      </c>
      <c r="B50">
        <v>11.9</v>
      </c>
      <c r="C50">
        <v>278.39999999999998</v>
      </c>
      <c r="D50">
        <v>5214.78</v>
      </c>
      <c r="E50">
        <v>127.06</v>
      </c>
      <c r="F50">
        <v>-1110.19</v>
      </c>
      <c r="G50">
        <v>1117.43</v>
      </c>
      <c r="H50">
        <v>2.17</v>
      </c>
    </row>
    <row r="51" spans="1:8" x14ac:dyDescent="0.25">
      <c r="A51">
        <v>5457</v>
      </c>
      <c r="B51">
        <v>9</v>
      </c>
      <c r="C51">
        <v>284</v>
      </c>
      <c r="D51">
        <v>5307.21</v>
      </c>
      <c r="E51">
        <v>130.26</v>
      </c>
      <c r="F51">
        <v>-1126.9100000000001</v>
      </c>
      <c r="G51">
        <v>1134.4100000000001</v>
      </c>
      <c r="H51">
        <v>3.27</v>
      </c>
    </row>
    <row r="52" spans="1:8" x14ac:dyDescent="0.25">
      <c r="A52">
        <v>5550</v>
      </c>
      <c r="B52">
        <v>6.2</v>
      </c>
      <c r="C52">
        <v>284</v>
      </c>
      <c r="D52">
        <v>5399.39</v>
      </c>
      <c r="E52">
        <v>133.22999999999999</v>
      </c>
      <c r="F52">
        <v>-1138.8499999999999</v>
      </c>
      <c r="G52">
        <v>1146.6099999999999</v>
      </c>
      <c r="H52">
        <v>3.01</v>
      </c>
    </row>
    <row r="53" spans="1:8" x14ac:dyDescent="0.25">
      <c r="A53">
        <v>5644</v>
      </c>
      <c r="B53">
        <v>4.2</v>
      </c>
      <c r="C53">
        <v>280.60000000000002</v>
      </c>
      <c r="D53">
        <v>5493</v>
      </c>
      <c r="E53">
        <v>135.09</v>
      </c>
      <c r="F53">
        <v>-1147.1600000000001</v>
      </c>
      <c r="G53">
        <v>1155.08</v>
      </c>
      <c r="H53">
        <v>2.15</v>
      </c>
    </row>
    <row r="54" spans="1:8" x14ac:dyDescent="0.25">
      <c r="A54">
        <v>5737</v>
      </c>
      <c r="B54">
        <v>1.1000000000000001</v>
      </c>
      <c r="C54">
        <v>266.2</v>
      </c>
      <c r="D54">
        <v>5585.89</v>
      </c>
      <c r="E54">
        <v>135.66</v>
      </c>
      <c r="F54">
        <v>-1151.4000000000001</v>
      </c>
      <c r="G54">
        <v>1159.3599999999999</v>
      </c>
      <c r="H54">
        <v>3.38</v>
      </c>
    </row>
    <row r="55" spans="1:8" x14ac:dyDescent="0.25">
      <c r="A55">
        <v>5832</v>
      </c>
      <c r="B55">
        <v>0.5</v>
      </c>
      <c r="C55">
        <v>259.89999999999998</v>
      </c>
      <c r="D55">
        <v>5680.88</v>
      </c>
      <c r="E55">
        <v>135.53</v>
      </c>
      <c r="F55">
        <v>-1152.71</v>
      </c>
      <c r="G55">
        <v>1160.6500000000001</v>
      </c>
      <c r="H55">
        <v>0.64</v>
      </c>
    </row>
    <row r="56" spans="1:8" x14ac:dyDescent="0.25">
      <c r="A56">
        <v>5925</v>
      </c>
      <c r="B56">
        <v>0.7</v>
      </c>
      <c r="C56">
        <v>262.7</v>
      </c>
      <c r="D56">
        <v>5773.87</v>
      </c>
      <c r="E56">
        <v>135.38</v>
      </c>
      <c r="F56">
        <v>-1153.68</v>
      </c>
      <c r="G56">
        <v>1161.5899999999999</v>
      </c>
      <c r="H56">
        <v>0.22</v>
      </c>
    </row>
    <row r="57" spans="1:8" x14ac:dyDescent="0.25">
      <c r="A57">
        <v>6018</v>
      </c>
      <c r="B57">
        <v>0.8</v>
      </c>
      <c r="C57">
        <v>260.10000000000002</v>
      </c>
      <c r="D57">
        <v>5866.86</v>
      </c>
      <c r="E57">
        <v>135.19999999999999</v>
      </c>
      <c r="F57">
        <v>-1154.8800000000001</v>
      </c>
      <c r="G57">
        <v>1162.77</v>
      </c>
      <c r="H57">
        <v>0.11</v>
      </c>
    </row>
    <row r="58" spans="1:8" x14ac:dyDescent="0.25">
      <c r="A58">
        <v>6111</v>
      </c>
      <c r="B58">
        <v>0.8</v>
      </c>
      <c r="C58">
        <v>267.8</v>
      </c>
      <c r="D58">
        <v>5959.85</v>
      </c>
      <c r="E58">
        <v>135.06</v>
      </c>
      <c r="F58">
        <v>-1156.17</v>
      </c>
      <c r="G58">
        <v>1164.03</v>
      </c>
      <c r="H58">
        <v>0.12</v>
      </c>
    </row>
    <row r="59" spans="1:8" x14ac:dyDescent="0.25">
      <c r="A59">
        <v>6205</v>
      </c>
      <c r="B59">
        <v>1.1000000000000001</v>
      </c>
      <c r="C59">
        <v>259.7</v>
      </c>
      <c r="D59">
        <v>6053.84</v>
      </c>
      <c r="E59">
        <v>134.88</v>
      </c>
      <c r="F59">
        <v>-1157.71</v>
      </c>
      <c r="G59">
        <v>1165.54</v>
      </c>
      <c r="H59">
        <v>0.35</v>
      </c>
    </row>
    <row r="60" spans="1:8" x14ac:dyDescent="0.25">
      <c r="A60">
        <v>6297</v>
      </c>
      <c r="B60">
        <v>1.2</v>
      </c>
      <c r="C60">
        <v>248.7</v>
      </c>
      <c r="D60">
        <v>6145.82</v>
      </c>
      <c r="E60">
        <v>134.37</v>
      </c>
      <c r="F60">
        <v>-1159.48</v>
      </c>
      <c r="G60">
        <v>1167.24</v>
      </c>
      <c r="H60">
        <v>0.26</v>
      </c>
    </row>
    <row r="61" spans="1:8" x14ac:dyDescent="0.25">
      <c r="A61">
        <v>6390</v>
      </c>
      <c r="B61">
        <v>1.2</v>
      </c>
      <c r="C61">
        <v>238.6</v>
      </c>
      <c r="D61">
        <v>6238.8</v>
      </c>
      <c r="E61">
        <v>133.51</v>
      </c>
      <c r="F61">
        <v>-1161.22</v>
      </c>
      <c r="G61">
        <v>1168.8599999999999</v>
      </c>
      <c r="H61">
        <v>0.23</v>
      </c>
    </row>
    <row r="62" spans="1:8" x14ac:dyDescent="0.25">
      <c r="A62">
        <v>6484</v>
      </c>
      <c r="B62">
        <v>1.4</v>
      </c>
      <c r="C62">
        <v>222.3</v>
      </c>
      <c r="D62">
        <v>6332.78</v>
      </c>
      <c r="E62">
        <v>132.15</v>
      </c>
      <c r="F62">
        <v>-1162.83</v>
      </c>
      <c r="G62">
        <v>1170.31</v>
      </c>
      <c r="H62">
        <v>0.45</v>
      </c>
    </row>
    <row r="63" spans="1:8" x14ac:dyDescent="0.25">
      <c r="A63">
        <v>6577</v>
      </c>
      <c r="B63">
        <v>1.2</v>
      </c>
      <c r="C63">
        <v>221.2</v>
      </c>
      <c r="D63">
        <v>6425.75</v>
      </c>
      <c r="E63">
        <v>130.57</v>
      </c>
      <c r="F63">
        <v>-1164.24</v>
      </c>
      <c r="G63">
        <v>1171.52</v>
      </c>
      <c r="H63">
        <v>0.22</v>
      </c>
    </row>
    <row r="64" spans="1:8" x14ac:dyDescent="0.25">
      <c r="A64">
        <v>6671</v>
      </c>
      <c r="B64">
        <v>0.2</v>
      </c>
      <c r="C64">
        <v>192.2</v>
      </c>
      <c r="D64">
        <v>6519.75</v>
      </c>
      <c r="E64">
        <v>129.66999999999999</v>
      </c>
      <c r="F64">
        <v>-1164.92</v>
      </c>
      <c r="G64">
        <v>1172.0899999999999</v>
      </c>
      <c r="H64">
        <v>1.1000000000000001</v>
      </c>
    </row>
    <row r="65" spans="1:8" x14ac:dyDescent="0.25">
      <c r="A65">
        <v>6764</v>
      </c>
      <c r="B65">
        <v>1</v>
      </c>
      <c r="C65">
        <v>94</v>
      </c>
      <c r="D65">
        <v>6612.74</v>
      </c>
      <c r="E65">
        <v>129.46</v>
      </c>
      <c r="F65">
        <v>-1164.1400000000001</v>
      </c>
      <c r="G65">
        <v>1171.3</v>
      </c>
      <c r="H65">
        <v>1.1299999999999999</v>
      </c>
    </row>
    <row r="66" spans="1:8" x14ac:dyDescent="0.25">
      <c r="A66">
        <v>6858</v>
      </c>
      <c r="B66">
        <v>1.8</v>
      </c>
      <c r="C66">
        <v>85</v>
      </c>
      <c r="D66">
        <v>6706.71</v>
      </c>
      <c r="E66">
        <v>129.53</v>
      </c>
      <c r="F66">
        <v>-1161.8499999999999</v>
      </c>
      <c r="G66">
        <v>1169.03</v>
      </c>
      <c r="H66">
        <v>0.88</v>
      </c>
    </row>
    <row r="67" spans="1:8" x14ac:dyDescent="0.25">
      <c r="A67">
        <v>6952</v>
      </c>
      <c r="B67">
        <v>1.4</v>
      </c>
      <c r="C67">
        <v>102.9</v>
      </c>
      <c r="D67">
        <v>6800.68</v>
      </c>
      <c r="E67">
        <v>129.4</v>
      </c>
      <c r="F67">
        <v>-1159.26</v>
      </c>
      <c r="G67">
        <v>1166.45</v>
      </c>
      <c r="H67">
        <v>0.68</v>
      </c>
    </row>
    <row r="68" spans="1:8" x14ac:dyDescent="0.25">
      <c r="A68">
        <v>7047</v>
      </c>
      <c r="B68">
        <v>2.9</v>
      </c>
      <c r="C68">
        <v>158.30000000000001</v>
      </c>
      <c r="D68">
        <v>6895.62</v>
      </c>
      <c r="E68">
        <v>126.91</v>
      </c>
      <c r="F68">
        <v>-1157.24</v>
      </c>
      <c r="G68">
        <v>1164.1500000000001</v>
      </c>
      <c r="H68">
        <v>2.5299999999999998</v>
      </c>
    </row>
    <row r="69" spans="1:8" x14ac:dyDescent="0.25">
      <c r="A69">
        <v>7140</v>
      </c>
      <c r="B69">
        <v>3</v>
      </c>
      <c r="C69">
        <v>175.5</v>
      </c>
      <c r="D69">
        <v>6988.49</v>
      </c>
      <c r="E69">
        <v>122.3</v>
      </c>
      <c r="F69">
        <v>-1156.18</v>
      </c>
      <c r="G69">
        <v>1162.56</v>
      </c>
      <c r="H69">
        <v>0.95</v>
      </c>
    </row>
    <row r="70" spans="1:8" x14ac:dyDescent="0.25">
      <c r="A70">
        <v>7233</v>
      </c>
      <c r="B70">
        <v>3.3</v>
      </c>
      <c r="C70">
        <v>174.5</v>
      </c>
      <c r="D70">
        <v>7081.35</v>
      </c>
      <c r="E70">
        <v>117.21</v>
      </c>
      <c r="F70">
        <v>-1155.74</v>
      </c>
      <c r="G70">
        <v>1161.52</v>
      </c>
      <c r="H70">
        <v>0.33</v>
      </c>
    </row>
    <row r="71" spans="1:8" x14ac:dyDescent="0.25">
      <c r="A71">
        <v>7289</v>
      </c>
      <c r="B71">
        <v>3.4</v>
      </c>
      <c r="C71">
        <v>172.7</v>
      </c>
      <c r="D71">
        <v>7137.26</v>
      </c>
      <c r="E71">
        <v>113.95</v>
      </c>
      <c r="F71">
        <v>-1155.3699999999999</v>
      </c>
      <c r="G71">
        <v>1160.78</v>
      </c>
      <c r="H71">
        <v>0.26</v>
      </c>
    </row>
    <row r="72" spans="1:8" x14ac:dyDescent="0.25">
      <c r="A72">
        <v>7341</v>
      </c>
      <c r="B72">
        <v>3.4</v>
      </c>
      <c r="C72">
        <v>172.7</v>
      </c>
      <c r="D72">
        <v>7189.17</v>
      </c>
      <c r="E72">
        <v>110.89</v>
      </c>
      <c r="F72">
        <v>-1154.98</v>
      </c>
      <c r="G72">
        <v>1160.04</v>
      </c>
      <c r="H7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2012-01-10T19:04:11Z</dcterms:modified>
</cp:coreProperties>
</file>