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<sst xmlns="http://schemas.openxmlformats.org/spreadsheetml/2006/main" count="42" uniqueCount="38">
  <si>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</si>
  <si>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</si>
  <si>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</si>
  <si>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</si>
  <si>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</si>
  <si>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</si>
  <si>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</si>
  <si>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</si>
  <si>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</si>
  <si>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</si>
  <si>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</si>
  <si>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</si>
  <si>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</si>
  <si>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</si>
  <si>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</si>
  <si>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</si>
  <si>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</si>
  <si>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</si>
  <si>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</si>
  <si>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</si>
  <si>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</si>
  <si>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</si>
  <si>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</si>
  <si>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</si>
  <si>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</si>
  <si>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</si>
  <si>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</si>
  <si>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</si>
  <si>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</si>
  <si>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</si>
  <si>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</si>
  <si>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</si>
  <si>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</si>
  <si>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</si>
  <si>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Thompson C33-69HN</t>
  </si>
  <si>
    <t>05-123-33589</t>
  </si>
  <si>
    <t>SWSW 28 4N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</si>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</sst>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4" fillId="0" borderId="0" xfId="1" applyNumberFormat="1" applyBorder="1" applyAlignment="1">
      <alignment vertical="center"/>
    </xf>
    <xf numFmtId="2" fontId="4" fillId="0" borderId="0" xfId="1" applyNumberFormat="1" applyBorder="1" applyAlignment="1">
      <alignment vertical="center"/>
    </xf>
    <xf numFmtId="2" fontId="4" fillId="0" borderId="0" xfId="1" applyNumberFormat="1" applyFont="1" applyBorder="1" applyAlignment="1">
      <alignment vertical="center"/>
    </xf>
  </cellXfs>
  <cellStyles count="2">
    <cellStyle name="Normal" xfId="0" builtinId="0"/>
    <cellStyle name="Normal_Format Survey Emails For H&amp;P 27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>
        <v>968</v>
      </c>
      <c r="C3">
        <v>0.48</v>
      </c>
      <c r="D3">
        <v>277.08</v>
      </c>
      <c r="E3">
        <v>967.99</v>
      </c>
      <c r="F3">
        <v>0.5</v>
      </c>
      <c r="G3">
        <v>-4</v>
      </c>
    </row>
    <row r="4" spans="1:11" ht="15.75" thickBot="1" x14ac:dyDescent="0.3">
      <c r="A4" s="10" t="s">
        <v>8</v>
      </c>
      <c r="B4">
        <v>1062</v>
      </c>
      <c r="C4">
        <v>0.66</v>
      </c>
      <c r="D4">
        <v>250.66</v>
      </c>
      <c r="E4">
        <v>1061.98</v>
      </c>
      <c r="F4">
        <v>0.37</v>
      </c>
      <c r="G4">
        <v>-4.9000000000000004</v>
      </c>
    </row>
    <row r="5" spans="1:11" ht="15.75" thickBot="1" x14ac:dyDescent="0.3">
      <c r="A5" s="14">
        <v>100322</v>
      </c>
      <c r="B5">
        <v>1157</v>
      </c>
      <c r="C5">
        <v>1.69</v>
      </c>
      <c r="D5">
        <v>172.35</v>
      </c>
      <c r="E5">
        <v>1156.97</v>
      </c>
      <c r="F5">
        <v>-1.2</v>
      </c>
      <c r="G5">
        <v>-5.23</v>
      </c>
    </row>
    <row r="6" spans="1:11" ht="15.75" thickBot="1" x14ac:dyDescent="0.3">
      <c r="A6" s="11" t="s">
        <v>9</v>
      </c>
      <c r="B6">
        <v>1252</v>
      </c>
      <c r="C6">
        <v>1.9</v>
      </c>
      <c r="D6">
        <v>166.43</v>
      </c>
      <c r="E6">
        <v>1251.92</v>
      </c>
      <c r="F6">
        <v>-4.12</v>
      </c>
      <c r="G6">
        <v>-4.67</v>
      </c>
    </row>
    <row r="7" spans="1:11" ht="15.75" thickBot="1" x14ac:dyDescent="0.3">
      <c r="A7" s="15" t="s">
        <v>34</v>
      </c>
      <c r="B7">
        <v>1347</v>
      </c>
      <c r="C7">
        <v>1.65</v>
      </c>
      <c r="D7">
        <v>175.68</v>
      </c>
      <c r="E7">
        <v>1346.88</v>
      </c>
      <c r="F7">
        <v>-7.02</v>
      </c>
      <c r="G7">
        <v>-4.2</v>
      </c>
    </row>
    <row r="8" spans="1:11" ht="15.75" thickBot="1" x14ac:dyDescent="0.3">
      <c r="A8" s="19" t="s">
        <v>12</v>
      </c>
      <c r="B8">
        <v>1442</v>
      </c>
      <c r="C8">
        <v>1.75</v>
      </c>
      <c r="D8">
        <v>179.67</v>
      </c>
      <c r="E8">
        <v>1441.83</v>
      </c>
      <c r="F8">
        <v>-9.83</v>
      </c>
      <c r="G8">
        <v>-4.09</v>
      </c>
    </row>
    <row r="9" spans="1:11" ht="15.75" thickBot="1" x14ac:dyDescent="0.3">
      <c r="A9" s="15" t="s">
        <v>35</v>
      </c>
      <c r="B9">
        <v>1536</v>
      </c>
      <c r="C9">
        <v>1.28</v>
      </c>
      <c r="D9">
        <v>170.49</v>
      </c>
      <c r="E9">
        <v>1535.8</v>
      </c>
      <c r="F9">
        <v>-12.3</v>
      </c>
      <c r="G9">
        <v>-3.91</v>
      </c>
    </row>
    <row r="10" spans="1:11" ht="15.75" thickBot="1" x14ac:dyDescent="0.3">
      <c r="A10" s="16" t="s">
        <v>11</v>
      </c>
      <c r="B10">
        <v>1628</v>
      </c>
      <c r="C10">
        <v>1.45</v>
      </c>
      <c r="D10">
        <v>178.54</v>
      </c>
      <c r="E10">
        <v>1627.77</v>
      </c>
      <c r="F10">
        <v>-14.47</v>
      </c>
      <c r="G10">
        <v>-3.71</v>
      </c>
    </row>
    <row r="11" spans="1:11" ht="15.75" thickBot="1" x14ac:dyDescent="0.3">
      <c r="A11" s="18" t="s">
        <v>36</v>
      </c>
      <c r="B11">
        <v>1723</v>
      </c>
      <c r="C11">
        <v>1.2</v>
      </c>
      <c r="D11">
        <v>183.89</v>
      </c>
      <c r="E11">
        <v>1722.75</v>
      </c>
      <c r="F11">
        <v>-16.66</v>
      </c>
      <c r="G11">
        <v>-3.74</v>
      </c>
    </row>
    <row r="12" spans="1:11" ht="15.75" thickBot="1" x14ac:dyDescent="0.3">
      <c r="A12" s="16" t="s">
        <v>10</v>
      </c>
      <c r="B12">
        <v>1817</v>
      </c>
      <c r="C12">
        <v>0.81</v>
      </c>
      <c r="D12">
        <v>221.14</v>
      </c>
      <c r="E12">
        <v>1816.74</v>
      </c>
      <c r="F12">
        <v>-18.149999999999999</v>
      </c>
      <c r="G12">
        <v>-4.25</v>
      </c>
    </row>
    <row r="13" spans="1:11" ht="15.75" thickBot="1" x14ac:dyDescent="0.3">
      <c r="A13" s="15" t="s">
        <v>37</v>
      </c>
      <c r="B13">
        <v>1911</v>
      </c>
      <c r="C13">
        <v>0.56999999999999995</v>
      </c>
      <c r="D13">
        <v>289.48</v>
      </c>
      <c r="E13">
        <v>1910.73</v>
      </c>
      <c r="F13">
        <v>-18.489999999999998</v>
      </c>
      <c r="G13">
        <v>-5.12</v>
      </c>
    </row>
    <row r="14" spans="1:11" ht="15.75" thickBot="1" x14ac:dyDescent="0.3">
      <c r="A14" s="16" t="s">
        <v>29</v>
      </c>
      <c r="B14">
        <v>2009</v>
      </c>
      <c r="C14">
        <v>1.65</v>
      </c>
      <c r="D14">
        <v>183.64</v>
      </c>
      <c r="E14">
        <v>2008.72</v>
      </c>
      <c r="F14">
        <v>-19.739999999999998</v>
      </c>
      <c r="G14">
        <v>-5.67</v>
      </c>
    </row>
    <row r="15" spans="1:11" ht="15.75" thickBot="1" x14ac:dyDescent="0.3">
      <c r="A15" t="str">
        <f>INDEX(Lookup!E2:E5,Lookup!F2)</f>
        <v>Horizontal</v>
      </c>
      <c r="B15">
        <v>2104</v>
      </c>
      <c r="C15">
        <v>2.7</v>
      </c>
      <c r="D15">
        <v>178.52</v>
      </c>
      <c r="E15">
        <v>2103.65</v>
      </c>
      <c r="F15">
        <v>-23.34</v>
      </c>
      <c r="G15">
        <v>-5.7</v>
      </c>
    </row>
    <row r="16" spans="1:11" ht="15.75" thickBot="1" x14ac:dyDescent="0.3">
      <c r="A16" s="16" t="s">
        <v>13</v>
      </c>
      <c r="B16">
        <v>2199</v>
      </c>
      <c r="C16">
        <v>3.67</v>
      </c>
      <c r="D16">
        <v>184.27</v>
      </c>
      <c r="E16">
        <v>2198.5</v>
      </c>
      <c r="F16">
        <v>-28.61</v>
      </c>
      <c r="G16">
        <v>-5.87</v>
      </c>
    </row>
    <row r="17" spans="1:7" ht="15.75" thickBot="1" x14ac:dyDescent="0.3">
      <c r="A17" t="str">
        <f>INDEX(Lookup!A2:A4,Lookup!B2)</f>
        <v>True</v>
      </c>
      <c r="B17">
        <v>2293</v>
      </c>
      <c r="C17">
        <v>4.09</v>
      </c>
      <c r="D17">
        <v>184.48</v>
      </c>
      <c r="E17">
        <v>2292.2800000000002</v>
      </c>
      <c r="F17">
        <v>-34.94</v>
      </c>
      <c r="G17">
        <v>-6.35</v>
      </c>
    </row>
    <row r="18" spans="1:7" ht="15.75" thickBot="1" x14ac:dyDescent="0.3">
      <c r="A18" s="16" t="s">
        <v>15</v>
      </c>
      <c r="B18">
        <v>2388</v>
      </c>
      <c r="C18">
        <v>5.94</v>
      </c>
      <c r="D18">
        <v>181.88</v>
      </c>
      <c r="E18">
        <v>2386.92</v>
      </c>
      <c r="F18">
        <v>-43.23</v>
      </c>
      <c r="G18">
        <v>-6.78</v>
      </c>
    </row>
    <row r="19" spans="1:7" x14ac:dyDescent="0.25">
      <c r="A19" t="e">
        <f>INDEX(Lookup!C2:C12,Lookup!D2)</f>
        <v>#VALUE!</v>
      </c>
      <c r="B19">
        <v>2483</v>
      </c>
      <c r="C19">
        <v>7.05</v>
      </c>
      <c r="D19">
        <v>179.6</v>
      </c>
      <c r="E19">
        <v>2481.3000000000002</v>
      </c>
      <c r="F19">
        <v>-53.98</v>
      </c>
      <c r="G19">
        <v>-6.9</v>
      </c>
    </row>
    <row r="20" spans="1:7" x14ac:dyDescent="0.25">
      <c r="B20">
        <v>2577</v>
      </c>
      <c r="C20">
        <v>8.65</v>
      </c>
      <c r="D20">
        <v>186.38</v>
      </c>
      <c r="E20">
        <v>2574.42</v>
      </c>
      <c r="F20">
        <v>-66.78</v>
      </c>
      <c r="G20">
        <v>-7.64</v>
      </c>
    </row>
    <row r="21" spans="1:7" x14ac:dyDescent="0.25">
      <c r="B21">
        <v>2672</v>
      </c>
      <c r="C21">
        <v>8.24</v>
      </c>
      <c r="D21">
        <v>187.53</v>
      </c>
      <c r="E21">
        <v>2668.39</v>
      </c>
      <c r="F21">
        <v>-80.63</v>
      </c>
      <c r="G21">
        <v>-9.33</v>
      </c>
    </row>
    <row r="22" spans="1:7" x14ac:dyDescent="0.25">
      <c r="B22">
        <v>2767</v>
      </c>
      <c r="C22">
        <v>9.4499999999999993</v>
      </c>
      <c r="D22">
        <v>182.51</v>
      </c>
      <c r="E22">
        <v>2762.26</v>
      </c>
      <c r="F22">
        <v>-95.16</v>
      </c>
      <c r="G22">
        <v>-10.56</v>
      </c>
    </row>
    <row r="23" spans="1:7" x14ac:dyDescent="0.25">
      <c r="B23">
        <v>2862</v>
      </c>
      <c r="C23">
        <v>9.0399999999999991</v>
      </c>
      <c r="D23">
        <v>183.06</v>
      </c>
      <c r="E23">
        <v>2856.03</v>
      </c>
      <c r="F23">
        <v>-110.4</v>
      </c>
      <c r="G23">
        <v>-11.3</v>
      </c>
    </row>
    <row r="24" spans="1:7" x14ac:dyDescent="0.25">
      <c r="B24">
        <v>2957</v>
      </c>
      <c r="C24">
        <v>9.92</v>
      </c>
      <c r="D24">
        <v>178.66</v>
      </c>
      <c r="E24">
        <v>2949.73</v>
      </c>
      <c r="F24">
        <v>-126.03</v>
      </c>
      <c r="G24">
        <v>-11.51</v>
      </c>
    </row>
    <row r="25" spans="1:7" x14ac:dyDescent="0.25">
      <c r="B25">
        <v>3052</v>
      </c>
      <c r="C25">
        <v>8.9</v>
      </c>
      <c r="D25">
        <v>178.22</v>
      </c>
      <c r="E25">
        <v>3043.45</v>
      </c>
      <c r="F25">
        <v>-141.55000000000001</v>
      </c>
      <c r="G25">
        <v>-11.09</v>
      </c>
    </row>
    <row r="26" spans="1:7" x14ac:dyDescent="0.25">
      <c r="B26">
        <v>3148</v>
      </c>
      <c r="C26">
        <v>8.57</v>
      </c>
      <c r="D26">
        <v>178.93</v>
      </c>
      <c r="E26">
        <v>3138.34</v>
      </c>
      <c r="F26">
        <v>-156.12</v>
      </c>
      <c r="G26">
        <v>-10.72</v>
      </c>
    </row>
    <row r="27" spans="1:7" x14ac:dyDescent="0.25">
      <c r="B27">
        <v>3243</v>
      </c>
      <c r="C27">
        <v>6.39</v>
      </c>
      <c r="D27">
        <v>178.56</v>
      </c>
      <c r="E27">
        <v>3232.53</v>
      </c>
      <c r="F27">
        <v>-168.49</v>
      </c>
      <c r="G27">
        <v>-10.46</v>
      </c>
    </row>
    <row r="28" spans="1:7" x14ac:dyDescent="0.25">
      <c r="B28">
        <v>3338</v>
      </c>
      <c r="C28">
        <v>4.29</v>
      </c>
      <c r="D28">
        <v>174.77</v>
      </c>
      <c r="E28">
        <v>3327.11</v>
      </c>
      <c r="F28">
        <v>-177.32</v>
      </c>
      <c r="G28">
        <v>-10</v>
      </c>
    </row>
    <row r="29" spans="1:7" x14ac:dyDescent="0.25">
      <c r="B29">
        <v>3433</v>
      </c>
      <c r="C29">
        <v>2.69</v>
      </c>
      <c r="D29">
        <v>175.28</v>
      </c>
      <c r="E29">
        <v>3421.93</v>
      </c>
      <c r="F29">
        <v>-183.08</v>
      </c>
      <c r="G29">
        <v>-9.49</v>
      </c>
    </row>
    <row r="30" spans="1:7" x14ac:dyDescent="0.25">
      <c r="B30">
        <v>3527</v>
      </c>
      <c r="C30">
        <v>3.6</v>
      </c>
      <c r="D30">
        <v>173.41</v>
      </c>
      <c r="E30">
        <v>3515.79</v>
      </c>
      <c r="F30">
        <v>-188.21</v>
      </c>
      <c r="G30">
        <v>-8.9700000000000006</v>
      </c>
    </row>
    <row r="31" spans="1:7" x14ac:dyDescent="0.25">
      <c r="B31">
        <v>3622</v>
      </c>
      <c r="C31">
        <v>3.66</v>
      </c>
      <c r="D31">
        <v>174.01</v>
      </c>
      <c r="E31">
        <v>3610.6</v>
      </c>
      <c r="F31">
        <v>-194.19</v>
      </c>
      <c r="G31">
        <v>-8.32</v>
      </c>
    </row>
    <row r="32" spans="1:7" x14ac:dyDescent="0.25">
      <c r="B32">
        <v>3717</v>
      </c>
      <c r="C32">
        <v>2.78</v>
      </c>
      <c r="D32">
        <v>170.99</v>
      </c>
      <c r="E32">
        <v>3705.45</v>
      </c>
      <c r="F32">
        <v>-199.48</v>
      </c>
      <c r="G32">
        <v>-7.64</v>
      </c>
    </row>
    <row r="33" spans="2:7" x14ac:dyDescent="0.25">
      <c r="B33">
        <v>3812</v>
      </c>
      <c r="C33">
        <v>2.25</v>
      </c>
      <c r="D33">
        <v>157.99</v>
      </c>
      <c r="E33">
        <v>3800.36</v>
      </c>
      <c r="F33">
        <v>-203.48</v>
      </c>
      <c r="G33">
        <v>-6.58</v>
      </c>
    </row>
    <row r="34" spans="2:7" x14ac:dyDescent="0.25">
      <c r="B34">
        <v>3907</v>
      </c>
      <c r="C34">
        <v>2.44</v>
      </c>
      <c r="D34">
        <v>161.32</v>
      </c>
      <c r="E34">
        <v>3895.28</v>
      </c>
      <c r="F34">
        <v>-207.12</v>
      </c>
      <c r="G34">
        <v>-5.24</v>
      </c>
    </row>
    <row r="35" spans="2:7" x14ac:dyDescent="0.25">
      <c r="B35">
        <v>4001</v>
      </c>
      <c r="C35">
        <v>2.08</v>
      </c>
      <c r="D35">
        <v>151.35</v>
      </c>
      <c r="E35">
        <v>3989.2</v>
      </c>
      <c r="F35">
        <v>-210.51</v>
      </c>
      <c r="G35">
        <v>-3.78</v>
      </c>
    </row>
    <row r="36" spans="2:7" x14ac:dyDescent="0.25">
      <c r="B36">
        <v>4096</v>
      </c>
      <c r="C36">
        <v>2.2999999999999998</v>
      </c>
      <c r="D36">
        <v>136.72999999999999</v>
      </c>
      <c r="E36">
        <v>4084.13</v>
      </c>
      <c r="F36">
        <v>-213.41</v>
      </c>
      <c r="G36">
        <v>-1.65</v>
      </c>
    </row>
    <row r="37" spans="2:7" x14ac:dyDescent="0.25">
      <c r="B37">
        <v>4191</v>
      </c>
      <c r="C37">
        <v>1.17</v>
      </c>
      <c r="D37">
        <v>116</v>
      </c>
      <c r="E37">
        <v>4179.09</v>
      </c>
      <c r="F37">
        <v>-215.22</v>
      </c>
      <c r="G37">
        <v>0.53</v>
      </c>
    </row>
    <row r="38" spans="2:7" x14ac:dyDescent="0.25">
      <c r="B38">
        <v>4287</v>
      </c>
      <c r="C38">
        <v>0.81</v>
      </c>
      <c r="D38">
        <v>85.92</v>
      </c>
      <c r="E38">
        <v>4275.08</v>
      </c>
      <c r="F38">
        <v>-215.6</v>
      </c>
      <c r="G38">
        <v>2.09</v>
      </c>
    </row>
    <row r="39" spans="2:7" x14ac:dyDescent="0.25">
      <c r="B39">
        <v>4476</v>
      </c>
      <c r="C39">
        <v>1.1100000000000001</v>
      </c>
      <c r="D39">
        <v>55.14</v>
      </c>
      <c r="E39">
        <v>4464.05</v>
      </c>
      <c r="F39">
        <v>-214.46</v>
      </c>
      <c r="G39">
        <v>4.92</v>
      </c>
    </row>
    <row r="40" spans="2:7" x14ac:dyDescent="0.25">
      <c r="B40">
        <v>4571</v>
      </c>
      <c r="C40">
        <v>2.31</v>
      </c>
      <c r="D40">
        <v>20.71</v>
      </c>
      <c r="E40">
        <v>4559.01</v>
      </c>
      <c r="F40">
        <v>-212.14</v>
      </c>
      <c r="G40">
        <v>6.35</v>
      </c>
    </row>
    <row r="41" spans="2:7" x14ac:dyDescent="0.25">
      <c r="B41">
        <v>4666</v>
      </c>
      <c r="C41">
        <v>1.72</v>
      </c>
      <c r="D41">
        <v>46.34</v>
      </c>
      <c r="E41">
        <v>4653.95</v>
      </c>
      <c r="F41">
        <v>-209.37</v>
      </c>
      <c r="G41">
        <v>8.06</v>
      </c>
    </row>
    <row r="42" spans="2:7" x14ac:dyDescent="0.25">
      <c r="B42">
        <v>4761</v>
      </c>
      <c r="C42">
        <v>0.98</v>
      </c>
      <c r="D42">
        <v>84.35</v>
      </c>
      <c r="E42">
        <v>4748.93</v>
      </c>
      <c r="F42">
        <v>-208.3</v>
      </c>
      <c r="G42">
        <v>9.9</v>
      </c>
    </row>
    <row r="43" spans="2:7" x14ac:dyDescent="0.25">
      <c r="B43">
        <v>4856</v>
      </c>
      <c r="C43">
        <v>1.06</v>
      </c>
      <c r="D43">
        <v>97.8</v>
      </c>
      <c r="E43">
        <v>4843.91</v>
      </c>
      <c r="F43">
        <v>-208.34</v>
      </c>
      <c r="G43">
        <v>11.58</v>
      </c>
    </row>
    <row r="44" spans="2:7" x14ac:dyDescent="0.25">
      <c r="B44">
        <v>4951</v>
      </c>
      <c r="C44">
        <v>0.41</v>
      </c>
      <c r="D44">
        <v>48.86</v>
      </c>
      <c r="E44">
        <v>4938.8999999999996</v>
      </c>
      <c r="F44">
        <v>-208.23</v>
      </c>
      <c r="G44">
        <v>12.7</v>
      </c>
    </row>
    <row r="45" spans="2:7" x14ac:dyDescent="0.25">
      <c r="B45">
        <v>5046</v>
      </c>
      <c r="C45">
        <v>0.81</v>
      </c>
      <c r="D45">
        <v>5.0999999999999996</v>
      </c>
      <c r="E45">
        <v>5033.8999999999996</v>
      </c>
      <c r="F45">
        <v>-207.34</v>
      </c>
      <c r="G45">
        <v>13.02</v>
      </c>
    </row>
    <row r="46" spans="2:7" x14ac:dyDescent="0.25">
      <c r="B46">
        <v>5140</v>
      </c>
      <c r="C46">
        <v>1.24</v>
      </c>
      <c r="D46">
        <v>30.73</v>
      </c>
      <c r="E46">
        <v>5127.88</v>
      </c>
      <c r="F46">
        <v>-205.81</v>
      </c>
      <c r="G46">
        <v>13.6</v>
      </c>
    </row>
    <row r="47" spans="2:7" x14ac:dyDescent="0.25">
      <c r="B47">
        <v>5236</v>
      </c>
      <c r="C47">
        <v>0.84</v>
      </c>
      <c r="D47">
        <v>39.450000000000003</v>
      </c>
      <c r="E47">
        <v>5223.87</v>
      </c>
      <c r="F47">
        <v>-204.37</v>
      </c>
      <c r="G47">
        <v>14.58</v>
      </c>
    </row>
    <row r="48" spans="2:7" x14ac:dyDescent="0.25">
      <c r="B48">
        <v>5426</v>
      </c>
      <c r="C48">
        <v>1.44</v>
      </c>
      <c r="D48">
        <v>16.25</v>
      </c>
      <c r="E48">
        <v>5413.83</v>
      </c>
      <c r="F48">
        <v>-200.99</v>
      </c>
      <c r="G48">
        <v>16.14</v>
      </c>
    </row>
    <row r="49" spans="2:7" x14ac:dyDescent="0.25">
      <c r="B49">
        <v>5521</v>
      </c>
      <c r="C49">
        <v>0.87</v>
      </c>
      <c r="D49">
        <v>42.19</v>
      </c>
      <c r="E49">
        <v>5508.81</v>
      </c>
      <c r="F49">
        <v>-199.31</v>
      </c>
      <c r="G49">
        <v>16.96</v>
      </c>
    </row>
    <row r="50" spans="2:7" x14ac:dyDescent="0.25">
      <c r="B50">
        <v>5616</v>
      </c>
      <c r="C50">
        <v>0.83</v>
      </c>
      <c r="D50">
        <v>224.6</v>
      </c>
      <c r="E50">
        <v>5603.81</v>
      </c>
      <c r="F50">
        <v>-199.26</v>
      </c>
      <c r="G50">
        <v>16.96</v>
      </c>
    </row>
    <row r="51" spans="2:7" x14ac:dyDescent="0.25">
      <c r="B51">
        <v>5712</v>
      </c>
      <c r="C51">
        <v>0.56999999999999995</v>
      </c>
      <c r="D51">
        <v>225.16</v>
      </c>
      <c r="E51">
        <v>5699.8</v>
      </c>
      <c r="F51">
        <v>-200.09</v>
      </c>
      <c r="G51">
        <v>16.13</v>
      </c>
    </row>
    <row r="52" spans="2:7" x14ac:dyDescent="0.25">
      <c r="B52">
        <v>5807</v>
      </c>
      <c r="C52">
        <v>0.8</v>
      </c>
      <c r="D52">
        <v>237.19</v>
      </c>
      <c r="E52">
        <v>5794.79</v>
      </c>
      <c r="F52">
        <v>-200.79</v>
      </c>
      <c r="G52">
        <v>15.24</v>
      </c>
    </row>
    <row r="53" spans="2:7" x14ac:dyDescent="0.25">
      <c r="B53">
        <v>5902</v>
      </c>
      <c r="C53">
        <v>0.5</v>
      </c>
      <c r="D53">
        <v>285.85000000000002</v>
      </c>
      <c r="E53">
        <v>5889.79</v>
      </c>
      <c r="F53">
        <v>-201.03</v>
      </c>
      <c r="G53">
        <v>14.29</v>
      </c>
    </row>
    <row r="54" spans="2:7" x14ac:dyDescent="0.25">
      <c r="B54">
        <v>5997</v>
      </c>
      <c r="C54">
        <v>1.0900000000000001</v>
      </c>
      <c r="D54">
        <v>306.54000000000002</v>
      </c>
      <c r="E54">
        <v>5984.78</v>
      </c>
      <c r="F54">
        <v>-200.38</v>
      </c>
      <c r="G54">
        <v>13.16</v>
      </c>
    </row>
    <row r="55" spans="2:7" x14ac:dyDescent="0.25">
      <c r="B55">
        <v>6045</v>
      </c>
      <c r="C55">
        <v>2.2000000000000002</v>
      </c>
      <c r="D55">
        <v>50.5</v>
      </c>
      <c r="E55">
        <v>6032.77</v>
      </c>
      <c r="F55">
        <v>-199.52</v>
      </c>
      <c r="G55">
        <v>13.51</v>
      </c>
    </row>
    <row r="56" spans="2:7" x14ac:dyDescent="0.25">
      <c r="B56">
        <v>6092</v>
      </c>
      <c r="C56">
        <v>6.72</v>
      </c>
      <c r="D56">
        <v>83.83</v>
      </c>
      <c r="E56">
        <v>6079.62</v>
      </c>
      <c r="F56">
        <v>-198.65</v>
      </c>
      <c r="G56">
        <v>16.940000000000001</v>
      </c>
    </row>
    <row r="57" spans="2:7" x14ac:dyDescent="0.25">
      <c r="B57">
        <v>6140</v>
      </c>
      <c r="C57">
        <v>11.41</v>
      </c>
      <c r="D57">
        <v>80.12</v>
      </c>
      <c r="E57">
        <v>6127</v>
      </c>
      <c r="F57">
        <v>-197.54</v>
      </c>
      <c r="G57">
        <v>24.42</v>
      </c>
    </row>
    <row r="58" spans="2:7" x14ac:dyDescent="0.25">
      <c r="B58">
        <v>6187</v>
      </c>
      <c r="C58">
        <v>14.32</v>
      </c>
      <c r="D58">
        <v>79.83</v>
      </c>
      <c r="E58">
        <v>6172.82</v>
      </c>
      <c r="F58">
        <v>-195.71</v>
      </c>
      <c r="G58">
        <v>34.72</v>
      </c>
    </row>
    <row r="59" spans="2:7" x14ac:dyDescent="0.25">
      <c r="B59">
        <v>6235</v>
      </c>
      <c r="C59">
        <v>16.149999999999999</v>
      </c>
      <c r="D59">
        <v>88.26</v>
      </c>
      <c r="E59">
        <v>6219.14</v>
      </c>
      <c r="F59">
        <v>-194.46</v>
      </c>
      <c r="G59">
        <v>47.23</v>
      </c>
    </row>
    <row r="60" spans="2:7" x14ac:dyDescent="0.25">
      <c r="B60">
        <v>6282</v>
      </c>
      <c r="C60">
        <v>18.350000000000001</v>
      </c>
      <c r="D60">
        <v>92.96</v>
      </c>
      <c r="E60">
        <v>6264.02</v>
      </c>
      <c r="F60">
        <v>-194.65</v>
      </c>
      <c r="G60">
        <v>61.16</v>
      </c>
    </row>
    <row r="61" spans="2:7" x14ac:dyDescent="0.25">
      <c r="B61">
        <v>6329</v>
      </c>
      <c r="C61">
        <v>21.27</v>
      </c>
      <c r="D61">
        <v>95.19</v>
      </c>
      <c r="E61">
        <v>6308.24</v>
      </c>
      <c r="F61">
        <v>-195.8</v>
      </c>
      <c r="G61">
        <v>77.040000000000006</v>
      </c>
    </row>
    <row r="62" spans="2:7" x14ac:dyDescent="0.25">
      <c r="B62">
        <v>6376</v>
      </c>
      <c r="C62">
        <v>23.28</v>
      </c>
      <c r="D62">
        <v>98.39</v>
      </c>
      <c r="E62">
        <v>6351.73</v>
      </c>
      <c r="F62">
        <v>-197.93</v>
      </c>
      <c r="G62">
        <v>94.72</v>
      </c>
    </row>
    <row r="63" spans="2:7" x14ac:dyDescent="0.25">
      <c r="B63">
        <v>6424</v>
      </c>
      <c r="C63">
        <v>25.76</v>
      </c>
      <c r="D63">
        <v>95.22</v>
      </c>
      <c r="E63">
        <v>6395.4</v>
      </c>
      <c r="F63">
        <v>-200.26</v>
      </c>
      <c r="G63">
        <v>114.49</v>
      </c>
    </row>
    <row r="64" spans="2:7" x14ac:dyDescent="0.25">
      <c r="B64">
        <v>6471</v>
      </c>
      <c r="C64">
        <v>29.4</v>
      </c>
      <c r="D64">
        <v>93.42</v>
      </c>
      <c r="E64">
        <v>6437.05</v>
      </c>
      <c r="F64">
        <v>-201.88</v>
      </c>
      <c r="G64">
        <v>136.19</v>
      </c>
    </row>
    <row r="65" spans="2:7" x14ac:dyDescent="0.25">
      <c r="B65">
        <v>6519</v>
      </c>
      <c r="C65">
        <v>33.590000000000003</v>
      </c>
      <c r="D65">
        <v>93.53</v>
      </c>
      <c r="E65">
        <v>6477.88</v>
      </c>
      <c r="F65">
        <v>-203.76</v>
      </c>
      <c r="G65">
        <v>161.35</v>
      </c>
    </row>
    <row r="66" spans="2:7" x14ac:dyDescent="0.25">
      <c r="B66">
        <v>6566</v>
      </c>
      <c r="C66">
        <v>37.880000000000003</v>
      </c>
      <c r="D66">
        <v>92.3</v>
      </c>
      <c r="E66">
        <v>6516.02</v>
      </c>
      <c r="F66">
        <v>-205.14</v>
      </c>
      <c r="G66">
        <v>188.76</v>
      </c>
    </row>
    <row r="67" spans="2:7" x14ac:dyDescent="0.25">
      <c r="B67">
        <v>6614</v>
      </c>
      <c r="C67">
        <v>42.51</v>
      </c>
      <c r="D67">
        <v>92.73</v>
      </c>
      <c r="E67">
        <v>6552.68</v>
      </c>
      <c r="F67">
        <v>-206.51</v>
      </c>
      <c r="G67">
        <v>219.7</v>
      </c>
    </row>
    <row r="68" spans="2:7" x14ac:dyDescent="0.25">
      <c r="B68">
        <v>6661</v>
      </c>
      <c r="C68">
        <v>47.13</v>
      </c>
      <c r="D68">
        <v>93.05</v>
      </c>
      <c r="E68">
        <v>6586.01</v>
      </c>
      <c r="F68">
        <v>-208.18</v>
      </c>
      <c r="G68">
        <v>252.78</v>
      </c>
    </row>
    <row r="69" spans="2:7" x14ac:dyDescent="0.25">
      <c r="B69">
        <v>6709</v>
      </c>
      <c r="C69">
        <v>53.18</v>
      </c>
      <c r="D69">
        <v>93.22</v>
      </c>
      <c r="E69">
        <v>6616.74</v>
      </c>
      <c r="F69">
        <v>-210.2</v>
      </c>
      <c r="G69">
        <v>289.56</v>
      </c>
    </row>
    <row r="70" spans="2:7" x14ac:dyDescent="0.25">
      <c r="B70">
        <v>6756</v>
      </c>
      <c r="C70">
        <v>58.86</v>
      </c>
      <c r="D70">
        <v>92.84</v>
      </c>
      <c r="E70">
        <v>6643.1</v>
      </c>
      <c r="F70">
        <v>-211.89</v>
      </c>
      <c r="G70">
        <v>328.32</v>
      </c>
    </row>
    <row r="71" spans="2:7" x14ac:dyDescent="0.25">
      <c r="B71">
        <v>6804</v>
      </c>
      <c r="C71">
        <v>63.72</v>
      </c>
      <c r="D71">
        <v>92.02</v>
      </c>
      <c r="E71">
        <v>6666.15</v>
      </c>
      <c r="F71">
        <v>-213.67</v>
      </c>
      <c r="G71">
        <v>370.37</v>
      </c>
    </row>
    <row r="72" spans="2:7" x14ac:dyDescent="0.25">
      <c r="B72">
        <v>6849</v>
      </c>
      <c r="C72">
        <v>69.14</v>
      </c>
      <c r="D72">
        <v>90.42</v>
      </c>
      <c r="E72">
        <v>6684.14</v>
      </c>
      <c r="F72">
        <v>-214.54</v>
      </c>
      <c r="G72">
        <v>411.59</v>
      </c>
    </row>
    <row r="73" spans="2:7" x14ac:dyDescent="0.25">
      <c r="B73">
        <v>6895</v>
      </c>
      <c r="C73">
        <v>73.150000000000006</v>
      </c>
      <c r="D73">
        <v>89.7</v>
      </c>
      <c r="E73">
        <v>6699</v>
      </c>
      <c r="F73">
        <v>-214.58</v>
      </c>
      <c r="G73">
        <v>455.11</v>
      </c>
    </row>
    <row r="74" spans="2:7" x14ac:dyDescent="0.25">
      <c r="B74">
        <v>6944</v>
      </c>
      <c r="C74">
        <v>75.89</v>
      </c>
      <c r="D74">
        <v>90.24</v>
      </c>
      <c r="E74">
        <v>6712.08</v>
      </c>
      <c r="F74">
        <v>-214.56</v>
      </c>
      <c r="G74">
        <v>502.33</v>
      </c>
    </row>
    <row r="75" spans="2:7" x14ac:dyDescent="0.25">
      <c r="B75">
        <v>6988</v>
      </c>
      <c r="C75">
        <v>79.3</v>
      </c>
      <c r="D75">
        <v>89.71</v>
      </c>
      <c r="E75">
        <v>6721.53</v>
      </c>
      <c r="F75">
        <v>-214.54</v>
      </c>
      <c r="G75">
        <v>545.29999999999995</v>
      </c>
    </row>
    <row r="76" spans="2:7" x14ac:dyDescent="0.25">
      <c r="B76" s="22">
        <v>7034</v>
      </c>
      <c r="C76" s="23">
        <v>81.63</v>
      </c>
      <c r="D76" s="23">
        <v>89.67</v>
      </c>
      <c r="E76" s="23">
        <v>6729.15</v>
      </c>
      <c r="F76" s="23">
        <v>-214.29</v>
      </c>
      <c r="G76" s="24">
        <v>590.66</v>
      </c>
    </row>
    <row r="77" spans="2:7" x14ac:dyDescent="0.25">
      <c r="B77">
        <v>7080</v>
      </c>
      <c r="C77">
        <v>82.27</v>
      </c>
      <c r="D77">
        <v>89.38</v>
      </c>
      <c r="E77">
        <v>6735.48</v>
      </c>
      <c r="F77">
        <v>-213.92</v>
      </c>
      <c r="G77">
        <v>636.23</v>
      </c>
    </row>
    <row r="78" spans="2:7" x14ac:dyDescent="0.25">
      <c r="B78">
        <v>7115</v>
      </c>
      <c r="C78">
        <v>82.83</v>
      </c>
      <c r="D78">
        <v>89.24</v>
      </c>
      <c r="E78">
        <v>6740.02</v>
      </c>
      <c r="F78">
        <v>-213.5</v>
      </c>
      <c r="G78">
        <v>670.93</v>
      </c>
    </row>
    <row r="79" spans="2:7" x14ac:dyDescent="0.25">
      <c r="B79">
        <v>7184</v>
      </c>
      <c r="C79">
        <v>85.31</v>
      </c>
      <c r="D79">
        <v>88.91</v>
      </c>
      <c r="E79">
        <v>6747.15</v>
      </c>
      <c r="F79">
        <v>-212.39</v>
      </c>
      <c r="G79">
        <v>739.55</v>
      </c>
    </row>
    <row r="80" spans="2:7" x14ac:dyDescent="0.25">
      <c r="B80">
        <v>7243</v>
      </c>
      <c r="C80">
        <v>84.9</v>
      </c>
      <c r="D80">
        <v>88.44</v>
      </c>
      <c r="E80">
        <v>6752.18</v>
      </c>
      <c r="F80">
        <v>-211.03</v>
      </c>
      <c r="G80">
        <v>798.31</v>
      </c>
    </row>
    <row r="81" spans="2:7" x14ac:dyDescent="0.25">
      <c r="B81">
        <v>7338</v>
      </c>
      <c r="C81">
        <v>84.47</v>
      </c>
      <c r="D81">
        <v>88.69</v>
      </c>
      <c r="E81">
        <v>6760.98</v>
      </c>
      <c r="F81">
        <v>-208.67</v>
      </c>
      <c r="G81">
        <v>892.88</v>
      </c>
    </row>
    <row r="82" spans="2:7" x14ac:dyDescent="0.25">
      <c r="B82">
        <v>7433</v>
      </c>
      <c r="C82">
        <v>84.57</v>
      </c>
      <c r="D82">
        <v>88.77</v>
      </c>
      <c r="E82">
        <v>6770.05</v>
      </c>
      <c r="F82">
        <v>-206.57</v>
      </c>
      <c r="G82">
        <v>987.42</v>
      </c>
    </row>
    <row r="83" spans="2:7" x14ac:dyDescent="0.25">
      <c r="B83">
        <v>7528</v>
      </c>
      <c r="C83">
        <v>87.69</v>
      </c>
      <c r="D83">
        <v>88.83</v>
      </c>
      <c r="E83">
        <v>6776.46</v>
      </c>
      <c r="F83">
        <v>-204.59</v>
      </c>
      <c r="G83">
        <v>1082.17</v>
      </c>
    </row>
    <row r="84" spans="2:7" x14ac:dyDescent="0.25">
      <c r="B84">
        <v>7622</v>
      </c>
      <c r="C84">
        <v>91.14</v>
      </c>
      <c r="D84">
        <v>88.55</v>
      </c>
      <c r="E84">
        <v>6777.43</v>
      </c>
      <c r="F84">
        <v>-202.44</v>
      </c>
      <c r="G84">
        <v>1176.1300000000001</v>
      </c>
    </row>
    <row r="85" spans="2:7" x14ac:dyDescent="0.25">
      <c r="B85">
        <v>7717</v>
      </c>
      <c r="C85">
        <v>91.02</v>
      </c>
      <c r="D85">
        <v>90.14</v>
      </c>
      <c r="E85">
        <v>6775.63</v>
      </c>
      <c r="F85">
        <v>-201.36</v>
      </c>
      <c r="G85">
        <v>1271.0999999999999</v>
      </c>
    </row>
    <row r="86" spans="2:7" x14ac:dyDescent="0.25">
      <c r="B86" s="22">
        <v>7812</v>
      </c>
      <c r="C86" s="23">
        <v>90.4</v>
      </c>
      <c r="D86" s="23">
        <v>91.05</v>
      </c>
      <c r="E86" s="23">
        <v>6774.46</v>
      </c>
      <c r="F86" s="23">
        <v>-202.35</v>
      </c>
      <c r="G86" s="24">
        <v>1366.09</v>
      </c>
    </row>
    <row r="87" spans="2:7" x14ac:dyDescent="0.25">
      <c r="B87">
        <v>7908</v>
      </c>
      <c r="C87">
        <v>90.74</v>
      </c>
      <c r="D87">
        <v>90.39</v>
      </c>
      <c r="E87">
        <v>6773.5</v>
      </c>
      <c r="F87">
        <v>-203.55</v>
      </c>
      <c r="G87">
        <v>1462.07</v>
      </c>
    </row>
    <row r="88" spans="2:7" x14ac:dyDescent="0.25">
      <c r="B88">
        <v>8003</v>
      </c>
      <c r="C88">
        <v>91.45</v>
      </c>
      <c r="D88">
        <v>90.66</v>
      </c>
      <c r="E88">
        <v>6771.69</v>
      </c>
      <c r="F88">
        <v>-204.42</v>
      </c>
      <c r="G88">
        <v>1557.05</v>
      </c>
    </row>
    <row r="89" spans="2:7" x14ac:dyDescent="0.25">
      <c r="B89">
        <v>8097</v>
      </c>
      <c r="C89">
        <v>89.01</v>
      </c>
      <c r="D89">
        <v>91.26</v>
      </c>
      <c r="E89">
        <v>6771.31</v>
      </c>
      <c r="F89">
        <v>-205.99</v>
      </c>
      <c r="G89">
        <v>1651.03</v>
      </c>
    </row>
    <row r="90" spans="2:7" x14ac:dyDescent="0.25">
      <c r="B90">
        <v>8192</v>
      </c>
      <c r="C90">
        <v>89.66</v>
      </c>
      <c r="D90">
        <v>91.29</v>
      </c>
      <c r="E90">
        <v>6772.41</v>
      </c>
      <c r="F90">
        <v>-208.1</v>
      </c>
      <c r="G90">
        <v>1746</v>
      </c>
    </row>
    <row r="91" spans="2:7" x14ac:dyDescent="0.25">
      <c r="B91">
        <v>8287</v>
      </c>
      <c r="C91">
        <v>89.72</v>
      </c>
      <c r="D91">
        <v>89.93</v>
      </c>
      <c r="E91">
        <v>6772.92</v>
      </c>
      <c r="F91">
        <v>-209.11</v>
      </c>
      <c r="G91">
        <v>1840.99</v>
      </c>
    </row>
    <row r="92" spans="2:7" x14ac:dyDescent="0.25">
      <c r="B92">
        <v>8382</v>
      </c>
      <c r="C92">
        <v>89.48</v>
      </c>
      <c r="D92">
        <v>89.74</v>
      </c>
      <c r="E92">
        <v>6773.58</v>
      </c>
      <c r="F92">
        <v>-208.83</v>
      </c>
      <c r="G92">
        <v>1935.99</v>
      </c>
    </row>
    <row r="93" spans="2:7" x14ac:dyDescent="0.25">
      <c r="B93">
        <v>8477</v>
      </c>
      <c r="C93">
        <v>90.4</v>
      </c>
      <c r="D93">
        <v>88.61</v>
      </c>
      <c r="E93">
        <v>6773.69</v>
      </c>
      <c r="F93">
        <v>-207.46</v>
      </c>
      <c r="G93">
        <v>2030.98</v>
      </c>
    </row>
    <row r="94" spans="2:7" x14ac:dyDescent="0.25">
      <c r="B94">
        <v>8572</v>
      </c>
      <c r="C94">
        <v>90.74</v>
      </c>
      <c r="D94">
        <v>88.08</v>
      </c>
      <c r="E94">
        <v>6772.74</v>
      </c>
      <c r="F94">
        <v>-204.72</v>
      </c>
      <c r="G94">
        <v>2125.9299999999998</v>
      </c>
    </row>
    <row r="95" spans="2:7" x14ac:dyDescent="0.25">
      <c r="B95">
        <v>8667</v>
      </c>
      <c r="C95">
        <v>91.64</v>
      </c>
      <c r="D95">
        <v>88.55</v>
      </c>
      <c r="E95">
        <v>6770.77</v>
      </c>
      <c r="F95">
        <v>-201.92</v>
      </c>
      <c r="G95">
        <v>2220.87</v>
      </c>
    </row>
    <row r="96" spans="2:7" x14ac:dyDescent="0.25">
      <c r="B96">
        <v>8763</v>
      </c>
      <c r="C96">
        <v>93.09</v>
      </c>
      <c r="D96">
        <v>88.56</v>
      </c>
      <c r="E96">
        <v>6766.82</v>
      </c>
      <c r="F96">
        <v>-199.5</v>
      </c>
      <c r="G96">
        <v>2316.75</v>
      </c>
    </row>
    <row r="97" spans="2:7" x14ac:dyDescent="0.25">
      <c r="B97">
        <v>8857</v>
      </c>
      <c r="C97">
        <v>90.46</v>
      </c>
      <c r="D97">
        <v>88.23</v>
      </c>
      <c r="E97">
        <v>6763.9</v>
      </c>
      <c r="F97">
        <v>-196.87</v>
      </c>
      <c r="G97">
        <v>2410.66</v>
      </c>
    </row>
    <row r="98" spans="2:7" x14ac:dyDescent="0.25">
      <c r="B98">
        <v>8953</v>
      </c>
      <c r="C98">
        <v>91.7</v>
      </c>
      <c r="D98">
        <v>88.59</v>
      </c>
      <c r="E98">
        <v>6762.09</v>
      </c>
      <c r="F98">
        <v>-194.22</v>
      </c>
      <c r="G98">
        <v>2506.61</v>
      </c>
    </row>
    <row r="99" spans="2:7" x14ac:dyDescent="0.25">
      <c r="B99">
        <v>9047</v>
      </c>
      <c r="C99">
        <v>91.08</v>
      </c>
      <c r="D99">
        <v>87.74</v>
      </c>
      <c r="E99">
        <v>6759.81</v>
      </c>
      <c r="F99">
        <v>-191.21</v>
      </c>
      <c r="G99">
        <v>2600.5300000000002</v>
      </c>
    </row>
    <row r="100" spans="2:7" x14ac:dyDescent="0.25">
      <c r="B100">
        <v>9143</v>
      </c>
      <c r="C100">
        <v>90.03</v>
      </c>
      <c r="D100">
        <v>89</v>
      </c>
      <c r="E100">
        <v>6758.88</v>
      </c>
      <c r="F100">
        <v>-188.48</v>
      </c>
      <c r="G100">
        <v>2696.48</v>
      </c>
    </row>
    <row r="101" spans="2:7" x14ac:dyDescent="0.25">
      <c r="B101">
        <v>9238</v>
      </c>
      <c r="C101">
        <v>91.05</v>
      </c>
      <c r="D101">
        <v>89.31</v>
      </c>
      <c r="E101">
        <v>6757.99</v>
      </c>
      <c r="F101">
        <v>-187.08</v>
      </c>
      <c r="G101">
        <v>2791.47</v>
      </c>
    </row>
    <row r="102" spans="2:7" x14ac:dyDescent="0.25">
      <c r="B102">
        <v>9332</v>
      </c>
      <c r="C102">
        <v>89.38</v>
      </c>
      <c r="D102">
        <v>89.9</v>
      </c>
      <c r="E102">
        <v>6757.63</v>
      </c>
      <c r="F102">
        <v>-186.44</v>
      </c>
      <c r="G102">
        <v>2885.46</v>
      </c>
    </row>
    <row r="103" spans="2:7" x14ac:dyDescent="0.25">
      <c r="B103">
        <v>9427</v>
      </c>
      <c r="C103">
        <v>89.38</v>
      </c>
      <c r="D103">
        <v>90.04</v>
      </c>
      <c r="E103">
        <v>6758.66</v>
      </c>
      <c r="F103">
        <v>-186.38</v>
      </c>
      <c r="G103">
        <v>2980.46</v>
      </c>
    </row>
    <row r="104" spans="2:7" x14ac:dyDescent="0.25">
      <c r="B104">
        <v>9522</v>
      </c>
      <c r="C104">
        <v>89.01</v>
      </c>
      <c r="D104">
        <v>90.2</v>
      </c>
      <c r="E104">
        <v>6759.99</v>
      </c>
      <c r="F104">
        <v>-186.58</v>
      </c>
      <c r="G104">
        <v>3075.45</v>
      </c>
    </row>
    <row r="105" spans="2:7" x14ac:dyDescent="0.25">
      <c r="B105">
        <v>9617</v>
      </c>
      <c r="C105">
        <v>89.97</v>
      </c>
      <c r="D105">
        <v>90.06</v>
      </c>
      <c r="E105">
        <v>6760.83</v>
      </c>
      <c r="F105">
        <v>-186.79</v>
      </c>
      <c r="G105">
        <v>3170.44</v>
      </c>
    </row>
    <row r="106" spans="2:7" x14ac:dyDescent="0.25">
      <c r="B106">
        <v>9712</v>
      </c>
      <c r="C106">
        <v>89.91</v>
      </c>
      <c r="D106">
        <v>90.6</v>
      </c>
      <c r="E106">
        <v>6760.93</v>
      </c>
      <c r="F106">
        <v>-187.34</v>
      </c>
      <c r="G106">
        <v>3265.44</v>
      </c>
    </row>
    <row r="107" spans="2:7" x14ac:dyDescent="0.25">
      <c r="B107">
        <v>9808</v>
      </c>
      <c r="C107">
        <v>89.81</v>
      </c>
      <c r="D107">
        <v>90.56</v>
      </c>
      <c r="E107">
        <v>6761.16</v>
      </c>
      <c r="F107">
        <v>-188.32</v>
      </c>
      <c r="G107">
        <v>3361.43</v>
      </c>
    </row>
    <row r="108" spans="2:7" x14ac:dyDescent="0.25">
      <c r="B108">
        <v>9903</v>
      </c>
      <c r="C108">
        <v>92.47</v>
      </c>
      <c r="D108">
        <v>90.23</v>
      </c>
      <c r="E108">
        <v>6759.27</v>
      </c>
      <c r="F108">
        <v>-188.98</v>
      </c>
      <c r="G108">
        <v>3456.4</v>
      </c>
    </row>
    <row r="109" spans="2:7" x14ac:dyDescent="0.25">
      <c r="B109">
        <v>9998</v>
      </c>
      <c r="C109">
        <v>90.59</v>
      </c>
      <c r="D109">
        <v>89.59</v>
      </c>
      <c r="E109">
        <v>6756.74</v>
      </c>
      <c r="F109">
        <v>-188.82</v>
      </c>
      <c r="G109">
        <v>3551.36</v>
      </c>
    </row>
    <row r="110" spans="2:7" x14ac:dyDescent="0.25">
      <c r="B110">
        <v>10093</v>
      </c>
      <c r="C110">
        <v>91.23</v>
      </c>
      <c r="D110">
        <v>90.15</v>
      </c>
      <c r="E110">
        <v>6755.23</v>
      </c>
      <c r="F110">
        <v>-188.61</v>
      </c>
      <c r="G110">
        <v>3646.35</v>
      </c>
    </row>
    <row r="111" spans="2:7" x14ac:dyDescent="0.25">
      <c r="B111">
        <v>10187</v>
      </c>
      <c r="C111">
        <v>92</v>
      </c>
      <c r="D111">
        <v>90.4</v>
      </c>
      <c r="E111">
        <v>6752.57</v>
      </c>
      <c r="F111">
        <v>-189.05</v>
      </c>
      <c r="G111">
        <v>3740.31</v>
      </c>
    </row>
    <row r="112" spans="2:7" x14ac:dyDescent="0.25">
      <c r="B112">
        <v>10283</v>
      </c>
      <c r="C112">
        <v>91.11</v>
      </c>
      <c r="D112">
        <v>91.03</v>
      </c>
      <c r="E112">
        <v>6749.96</v>
      </c>
      <c r="F112">
        <v>-190.25</v>
      </c>
      <c r="G112">
        <v>3836.27</v>
      </c>
    </row>
    <row r="113" spans="2:7" x14ac:dyDescent="0.25">
      <c r="B113">
        <v>10377</v>
      </c>
      <c r="C113">
        <v>92.35</v>
      </c>
      <c r="D113">
        <v>91.18</v>
      </c>
      <c r="E113">
        <v>6747.13</v>
      </c>
      <c r="F113">
        <v>-192.06</v>
      </c>
      <c r="G113">
        <v>3930.21</v>
      </c>
    </row>
    <row r="114" spans="2:7" x14ac:dyDescent="0.25">
      <c r="B114">
        <v>10472</v>
      </c>
      <c r="C114">
        <v>90.09</v>
      </c>
      <c r="D114">
        <v>90.96</v>
      </c>
      <c r="E114">
        <v>6745.1</v>
      </c>
      <c r="F114">
        <v>-193.84</v>
      </c>
      <c r="G114">
        <v>4025.16</v>
      </c>
    </row>
    <row r="115" spans="2:7" x14ac:dyDescent="0.25">
      <c r="B115">
        <v>10567</v>
      </c>
      <c r="C115">
        <v>90.8</v>
      </c>
      <c r="D115">
        <v>91.96</v>
      </c>
      <c r="E115">
        <v>6744.36</v>
      </c>
      <c r="F115">
        <v>-196.26</v>
      </c>
      <c r="G115">
        <v>4120.13</v>
      </c>
    </row>
    <row r="116" spans="2:7" x14ac:dyDescent="0.25">
      <c r="B116">
        <v>10661</v>
      </c>
      <c r="C116">
        <v>91.61</v>
      </c>
      <c r="D116">
        <v>91.86</v>
      </c>
      <c r="E116">
        <v>6742.39</v>
      </c>
      <c r="F116">
        <v>-199.4</v>
      </c>
      <c r="G116">
        <v>4214.05</v>
      </c>
    </row>
    <row r="117" spans="2:7" x14ac:dyDescent="0.25">
      <c r="B117">
        <v>10685</v>
      </c>
      <c r="C117">
        <v>91.76</v>
      </c>
      <c r="D117">
        <v>92.05</v>
      </c>
      <c r="E117">
        <v>6741.68</v>
      </c>
      <c r="F117">
        <v>-200.22</v>
      </c>
      <c r="G117">
        <v>4238.03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2012-02-23T22:37:33Z</dcterms:modified>
</cp:coreProperties>
</file>