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<sst xmlns="http://schemas.openxmlformats.org/spreadsheetml/2006/main" count="41" uniqueCount="37">
  <si>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</si>
  <si>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</si>
  <si>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</si>
  <si>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</si>
  <si>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</si>
  <si>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</si>
  <si>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</si>
  <si>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</si>
  <si>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</si>
  <si>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</si>
  <si>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</si>
  <si>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</si>
  <si>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</si>
  <si>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</si>
  <si>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</si>
  <si>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</si>
  <si>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</si>
  <si>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</si>
  <si>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</si>
  <si>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</si>
  <si>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</si>
  <si>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</si>
  <si>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</si>
  <si>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</si>
  <si>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</si>
  <si>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</si>
  <si>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</si>
  <si>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</si>
  <si>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</si>
  <si>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</si>
  <si>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</si>
  <si>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</si>
  <si>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</si>
  <si>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</si>
  <si>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</si>
  <si>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- 31 3N 65W</t>
  </si>
  <si>
    <t>CAMP 24C-30HZ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</si>
</sst>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0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8" fillId="20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0" xfId="0" applyFill="1"/>
    <xf numFmtId="0" fontId="31" fillId="56" borderId="16" xfId="121" applyNumberFormat="1" applyFont="1" applyFill="1" applyBorder="1" applyAlignment="1">
      <alignment wrapText="1"/>
    </xf>
  </cellXfs>
  <cellStyles count="14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13"/>
    <cellStyle name="Accent1 4" xfId="126"/>
    <cellStyle name="Accent1 5" xfId="139"/>
    <cellStyle name="Accent2 - 20%" xfId="25"/>
    <cellStyle name="Accent2 - 40%" xfId="26"/>
    <cellStyle name="Accent2 - 60%" xfId="27"/>
    <cellStyle name="Accent2 2" xfId="24"/>
    <cellStyle name="Accent2 3" xfId="114"/>
    <cellStyle name="Accent2 4" xfId="125"/>
    <cellStyle name="Accent2 5" xfId="108"/>
    <cellStyle name="Accent3 - 20%" xfId="29"/>
    <cellStyle name="Accent3 - 40%" xfId="30"/>
    <cellStyle name="Accent3 - 60%" xfId="31"/>
    <cellStyle name="Accent3 2" xfId="28"/>
    <cellStyle name="Accent3 3" xfId="115"/>
    <cellStyle name="Accent3 4" xfId="123"/>
    <cellStyle name="Accent3 5" xfId="109"/>
    <cellStyle name="Accent4 - 20%" xfId="33"/>
    <cellStyle name="Accent4 - 40%" xfId="34"/>
    <cellStyle name="Accent4 - 60%" xfId="35"/>
    <cellStyle name="Accent4 2" xfId="32"/>
    <cellStyle name="Accent4 3" xfId="116"/>
    <cellStyle name="Accent4 4" xfId="107"/>
    <cellStyle name="Accent4 5" xfId="110"/>
    <cellStyle name="Accent5 - 20%" xfId="37"/>
    <cellStyle name="Accent5 - 40%" xfId="38"/>
    <cellStyle name="Accent5 - 60%" xfId="39"/>
    <cellStyle name="Accent5 2" xfId="36"/>
    <cellStyle name="Accent5 3" xfId="117"/>
    <cellStyle name="Accent5 4" xfId="120"/>
    <cellStyle name="Accent5 5" xfId="111"/>
    <cellStyle name="Accent6 - 20%" xfId="41"/>
    <cellStyle name="Accent6 - 40%" xfId="42"/>
    <cellStyle name="Accent6 - 60%" xfId="43"/>
    <cellStyle name="Accent6 2" xfId="40"/>
    <cellStyle name="Accent6 3" xfId="118"/>
    <cellStyle name="Accent6 4" xfId="119"/>
    <cellStyle name="Accent6 5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21"/>
    <cellStyle name="Normal 3" xfId="1"/>
    <cellStyle name="Note 2" xfId="60"/>
    <cellStyle name="Note 3" xfId="122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24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27"/>
    <cellStyle name="SAPBEXheaderItem" xfId="80"/>
    <cellStyle name="SAPBEXheaderText" xfId="81"/>
    <cellStyle name="SAPBEXHLevel0" xfId="82"/>
    <cellStyle name="SAPBEXHLevel0 2" xfId="128"/>
    <cellStyle name="SAPBEXHLevel0X" xfId="83"/>
    <cellStyle name="SAPBEXHLevel0X 2" xfId="129"/>
    <cellStyle name="SAPBEXHLevel1" xfId="84"/>
    <cellStyle name="SAPBEXHLevel1 2" xfId="130"/>
    <cellStyle name="SAPBEXHLevel1X" xfId="85"/>
    <cellStyle name="SAPBEXHLevel1X 2" xfId="131"/>
    <cellStyle name="SAPBEXHLevel2" xfId="86"/>
    <cellStyle name="SAPBEXHLevel2 2" xfId="132"/>
    <cellStyle name="SAPBEXHLevel2X" xfId="87"/>
    <cellStyle name="SAPBEXHLevel2X 2" xfId="133"/>
    <cellStyle name="SAPBEXHLevel3" xfId="88"/>
    <cellStyle name="SAPBEXHLevel3 2" xfId="134"/>
    <cellStyle name="SAPBEXHLevel3X" xfId="89"/>
    <cellStyle name="SAPBEXHLevel3X 2" xfId="135"/>
    <cellStyle name="SAPBEXinputData" xfId="90"/>
    <cellStyle name="SAPBEXinputData 2" xfId="136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37"/>
    <cellStyle name="SAPBEXstdItemX" xfId="99"/>
    <cellStyle name="SAPBEXstdItemX 2" xfId="138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65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25</v>
      </c>
      <c r="C3" s="18">
        <v>0</v>
      </c>
      <c r="D3" s="18">
        <v>65</v>
      </c>
      <c r="E3" s="18">
        <v>25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125</v>
      </c>
      <c r="C4" s="18">
        <v>0</v>
      </c>
      <c r="D4" s="18">
        <v>65</v>
      </c>
      <c r="E4" s="18">
        <v>125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225</v>
      </c>
      <c r="C5" s="18">
        <v>0</v>
      </c>
      <c r="D5" s="18">
        <v>65</v>
      </c>
      <c r="E5" s="18">
        <v>225</v>
      </c>
      <c r="F5" s="18">
        <v>0</v>
      </c>
      <c r="G5" s="18">
        <v>0</v>
      </c>
    </row>
    <row r="6" spans="1:11" x14ac:dyDescent="0.25">
      <c r="A6" s="9" t="s">
        <v>9</v>
      </c>
      <c r="B6" s="18">
        <v>325</v>
      </c>
      <c r="C6" s="18">
        <v>0</v>
      </c>
      <c r="D6" s="18">
        <v>65</v>
      </c>
      <c r="E6" s="18">
        <v>325</v>
      </c>
      <c r="F6" s="18">
        <v>0</v>
      </c>
      <c r="G6" s="18">
        <v>0</v>
      </c>
    </row>
    <row r="7" spans="1:11" x14ac:dyDescent="0.25">
      <c r="A7" s="21" t="s">
        <v>36</v>
      </c>
      <c r="B7" s="18">
        <v>425</v>
      </c>
      <c r="C7" s="18">
        <v>0</v>
      </c>
      <c r="D7" s="18">
        <v>65</v>
      </c>
      <c r="E7" s="18">
        <v>425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525</v>
      </c>
      <c r="C8" s="18">
        <v>0</v>
      </c>
      <c r="D8" s="18">
        <v>65</v>
      </c>
      <c r="E8" s="18">
        <v>525</v>
      </c>
      <c r="F8" s="18">
        <v>0</v>
      </c>
      <c r="G8" s="18">
        <v>0</v>
      </c>
    </row>
    <row r="9" spans="1:11" ht="15.75" thickBot="1" x14ac:dyDescent="0.3">
      <c r="A9" s="13"/>
      <c r="B9" s="18">
        <v>625</v>
      </c>
      <c r="C9" s="18">
        <v>0</v>
      </c>
      <c r="D9" s="18">
        <v>65</v>
      </c>
      <c r="E9" s="18">
        <v>625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725</v>
      </c>
      <c r="C10" s="18">
        <v>0</v>
      </c>
      <c r="D10" s="18">
        <v>65</v>
      </c>
      <c r="E10" s="18">
        <v>725</v>
      </c>
      <c r="F10" s="18">
        <v>0</v>
      </c>
      <c r="G10" s="18">
        <v>0</v>
      </c>
    </row>
    <row r="11" spans="1:11" ht="15.75" thickBot="1" x14ac:dyDescent="0.3">
      <c r="A11" s="19" t="s">
        <v>35</v>
      </c>
      <c r="B11" s="18">
        <v>825</v>
      </c>
      <c r="C11" s="18">
        <v>0</v>
      </c>
      <c r="D11" s="18">
        <v>65</v>
      </c>
      <c r="E11" s="18">
        <v>825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925</v>
      </c>
      <c r="C12" s="18">
        <v>0</v>
      </c>
      <c r="D12" s="18">
        <v>65</v>
      </c>
      <c r="E12" s="18">
        <v>925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1025</v>
      </c>
      <c r="C13" s="18">
        <v>0</v>
      </c>
      <c r="D13" s="18">
        <v>65</v>
      </c>
      <c r="E13" s="18">
        <v>1025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1125</v>
      </c>
      <c r="C14" s="18">
        <v>0</v>
      </c>
      <c r="D14" s="18">
        <v>65</v>
      </c>
      <c r="E14" s="18">
        <v>1125</v>
      </c>
      <c r="F14" s="18">
        <v>0</v>
      </c>
      <c r="G14" s="18">
        <v>0</v>
      </c>
    </row>
    <row r="15" spans="1:11" ht="15.75" thickBot="1" x14ac:dyDescent="0.3">
      <c r="A15" s="20" t="str">
        <f>INDEX(Lookup!E2:E5,Lookup!F2)</f>
        <v>Horizontal</v>
      </c>
      <c r="B15" s="18">
        <v>1225</v>
      </c>
      <c r="C15" s="18">
        <v>0</v>
      </c>
      <c r="D15" s="18">
        <v>65</v>
      </c>
      <c r="E15" s="18">
        <v>1225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1325</v>
      </c>
      <c r="C16" s="18">
        <v>0</v>
      </c>
      <c r="D16" s="18">
        <v>65</v>
      </c>
      <c r="E16" s="18">
        <v>1325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1425</v>
      </c>
      <c r="C17" s="18">
        <v>0</v>
      </c>
      <c r="D17" s="18">
        <v>65</v>
      </c>
      <c r="E17" s="18">
        <v>1425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1500</v>
      </c>
      <c r="C18" s="18">
        <v>0</v>
      </c>
      <c r="D18" s="18">
        <v>65</v>
      </c>
      <c r="E18" s="18">
        <v>1500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1525</v>
      </c>
      <c r="C19" s="18">
        <v>0.5</v>
      </c>
      <c r="D19" s="18">
        <v>65</v>
      </c>
      <c r="E19" s="18">
        <v>1525</v>
      </c>
      <c r="F19" s="18">
        <v>0.05</v>
      </c>
      <c r="G19" s="18">
        <v>0.1</v>
      </c>
    </row>
    <row r="20" spans="1:7" x14ac:dyDescent="0.25">
      <c r="B20" s="18">
        <v>1625</v>
      </c>
      <c r="C20" s="18">
        <v>2.5</v>
      </c>
      <c r="D20" s="18">
        <v>65</v>
      </c>
      <c r="E20" s="18">
        <v>1624.96</v>
      </c>
      <c r="F20" s="18">
        <v>1.1499999999999999</v>
      </c>
      <c r="G20" s="18">
        <v>2.4700000000000002</v>
      </c>
    </row>
    <row r="21" spans="1:7" x14ac:dyDescent="0.25">
      <c r="B21" s="18">
        <v>1725</v>
      </c>
      <c r="C21" s="18">
        <v>4.5</v>
      </c>
      <c r="D21" s="18">
        <v>65</v>
      </c>
      <c r="E21" s="18">
        <v>1724.77</v>
      </c>
      <c r="F21" s="18">
        <v>3.73</v>
      </c>
      <c r="G21" s="18">
        <v>8</v>
      </c>
    </row>
    <row r="22" spans="1:7" x14ac:dyDescent="0.25">
      <c r="B22" s="18">
        <v>1726</v>
      </c>
      <c r="C22" s="18">
        <v>4.5199999999999996</v>
      </c>
      <c r="D22" s="18">
        <v>65</v>
      </c>
      <c r="E22" s="18">
        <v>1725.77</v>
      </c>
      <c r="F22" s="18">
        <v>3.77</v>
      </c>
      <c r="G22" s="18">
        <v>8.08</v>
      </c>
    </row>
    <row r="23" spans="1:7" x14ac:dyDescent="0.25">
      <c r="B23" s="18">
        <v>1825</v>
      </c>
      <c r="C23" s="18">
        <v>4.5199999999999996</v>
      </c>
      <c r="D23" s="18">
        <v>65</v>
      </c>
      <c r="E23" s="18">
        <v>1824.46</v>
      </c>
      <c r="F23" s="18">
        <v>7.06</v>
      </c>
      <c r="G23" s="18">
        <v>15.15</v>
      </c>
    </row>
    <row r="24" spans="1:7" x14ac:dyDescent="0.25">
      <c r="B24" s="18">
        <v>1925</v>
      </c>
      <c r="C24" s="18">
        <v>4.5199999999999996</v>
      </c>
      <c r="D24" s="18">
        <v>65</v>
      </c>
      <c r="E24" s="18">
        <v>1924.15</v>
      </c>
      <c r="F24" s="18">
        <v>10.39</v>
      </c>
      <c r="G24" s="18">
        <v>22.29</v>
      </c>
    </row>
    <row r="25" spans="1:7" x14ac:dyDescent="0.25">
      <c r="B25" s="18">
        <v>2025</v>
      </c>
      <c r="C25" s="18">
        <v>4.5199999999999996</v>
      </c>
      <c r="D25" s="18">
        <v>65</v>
      </c>
      <c r="E25" s="18">
        <v>2023.84</v>
      </c>
      <c r="F25" s="18">
        <v>13.72</v>
      </c>
      <c r="G25" s="18">
        <v>29.43</v>
      </c>
    </row>
    <row r="26" spans="1:7" x14ac:dyDescent="0.25">
      <c r="B26" s="18">
        <v>2125</v>
      </c>
      <c r="C26" s="18">
        <v>4.5199999999999996</v>
      </c>
      <c r="D26" s="18">
        <v>65</v>
      </c>
      <c r="E26" s="18">
        <v>2123.52</v>
      </c>
      <c r="F26" s="18">
        <v>17.05</v>
      </c>
      <c r="G26" s="18">
        <v>36.57</v>
      </c>
    </row>
    <row r="27" spans="1:7" x14ac:dyDescent="0.25">
      <c r="B27" s="18">
        <v>2225</v>
      </c>
      <c r="C27" s="18">
        <v>4.5199999999999996</v>
      </c>
      <c r="D27" s="18">
        <v>65</v>
      </c>
      <c r="E27" s="18">
        <v>2223.21</v>
      </c>
      <c r="F27" s="18">
        <v>20.38</v>
      </c>
      <c r="G27" s="18">
        <v>43.72</v>
      </c>
    </row>
    <row r="28" spans="1:7" x14ac:dyDescent="0.25">
      <c r="B28" s="18">
        <v>2325</v>
      </c>
      <c r="C28" s="18">
        <v>4.5199999999999996</v>
      </c>
      <c r="D28" s="18">
        <v>65</v>
      </c>
      <c r="E28" s="18">
        <v>2322.9</v>
      </c>
      <c r="F28" s="18">
        <v>23.72</v>
      </c>
      <c r="G28" s="18">
        <v>50.86</v>
      </c>
    </row>
    <row r="29" spans="1:7" x14ac:dyDescent="0.25">
      <c r="B29" s="18">
        <v>2425</v>
      </c>
      <c r="C29" s="18">
        <v>4.5199999999999996</v>
      </c>
      <c r="D29" s="18">
        <v>65</v>
      </c>
      <c r="E29" s="18">
        <v>2422.59</v>
      </c>
      <c r="F29" s="18">
        <v>27.05</v>
      </c>
      <c r="G29" s="18">
        <v>58</v>
      </c>
    </row>
    <row r="30" spans="1:7" x14ac:dyDescent="0.25">
      <c r="B30" s="18">
        <v>2525</v>
      </c>
      <c r="C30" s="18">
        <v>4.5199999999999996</v>
      </c>
      <c r="D30" s="18">
        <v>65</v>
      </c>
      <c r="E30" s="18">
        <v>2522.2800000000002</v>
      </c>
      <c r="F30" s="18">
        <v>30.38</v>
      </c>
      <c r="G30" s="18">
        <v>65.14</v>
      </c>
    </row>
    <row r="31" spans="1:7" x14ac:dyDescent="0.25">
      <c r="B31" s="18">
        <v>2625</v>
      </c>
      <c r="C31" s="18">
        <v>4.5199999999999996</v>
      </c>
      <c r="D31" s="18">
        <v>65</v>
      </c>
      <c r="E31" s="18">
        <v>2621.97</v>
      </c>
      <c r="F31" s="18">
        <v>33.71</v>
      </c>
      <c r="G31" s="18">
        <v>72.28</v>
      </c>
    </row>
    <row r="32" spans="1:7" x14ac:dyDescent="0.25">
      <c r="B32" s="18">
        <v>2725</v>
      </c>
      <c r="C32" s="18">
        <v>4.5199999999999996</v>
      </c>
      <c r="D32" s="18">
        <v>65</v>
      </c>
      <c r="E32" s="18">
        <v>2721.66</v>
      </c>
      <c r="F32" s="18">
        <v>37.04</v>
      </c>
      <c r="G32" s="18">
        <v>79.430000000000007</v>
      </c>
    </row>
    <row r="33" spans="2:7" x14ac:dyDescent="0.25">
      <c r="B33" s="18">
        <v>2825</v>
      </c>
      <c r="C33" s="18">
        <v>4.5199999999999996</v>
      </c>
      <c r="D33" s="18">
        <v>65</v>
      </c>
      <c r="E33" s="18">
        <v>2821.35</v>
      </c>
      <c r="F33" s="18">
        <v>40.369999999999997</v>
      </c>
      <c r="G33" s="18">
        <v>86.57</v>
      </c>
    </row>
    <row r="34" spans="2:7" x14ac:dyDescent="0.25">
      <c r="B34" s="18">
        <v>2925</v>
      </c>
      <c r="C34" s="18">
        <v>4.5199999999999996</v>
      </c>
      <c r="D34" s="18">
        <v>65</v>
      </c>
      <c r="E34" s="18">
        <v>2921.04</v>
      </c>
      <c r="F34" s="18">
        <v>43.7</v>
      </c>
      <c r="G34" s="18">
        <v>93.71</v>
      </c>
    </row>
    <row r="35" spans="2:7" x14ac:dyDescent="0.25">
      <c r="B35" s="18">
        <v>3025</v>
      </c>
      <c r="C35" s="18">
        <v>4.5199999999999996</v>
      </c>
      <c r="D35" s="18">
        <v>65</v>
      </c>
      <c r="E35" s="18">
        <v>3020.73</v>
      </c>
      <c r="F35" s="18">
        <v>47.03</v>
      </c>
      <c r="G35" s="18">
        <v>100.85</v>
      </c>
    </row>
    <row r="36" spans="2:7" x14ac:dyDescent="0.25">
      <c r="B36" s="18">
        <v>3125</v>
      </c>
      <c r="C36" s="18">
        <v>4.5199999999999996</v>
      </c>
      <c r="D36" s="18">
        <v>65</v>
      </c>
      <c r="E36" s="18">
        <v>3120.41</v>
      </c>
      <c r="F36" s="18">
        <v>50.36</v>
      </c>
      <c r="G36" s="18">
        <v>108</v>
      </c>
    </row>
    <row r="37" spans="2:7" x14ac:dyDescent="0.25">
      <c r="B37" s="18">
        <v>3225</v>
      </c>
      <c r="C37" s="18">
        <v>4.5199999999999996</v>
      </c>
      <c r="D37" s="18">
        <v>65</v>
      </c>
      <c r="E37" s="18">
        <v>3220.1</v>
      </c>
      <c r="F37" s="18">
        <v>53.69</v>
      </c>
      <c r="G37" s="18">
        <v>115.14</v>
      </c>
    </row>
    <row r="38" spans="2:7" x14ac:dyDescent="0.25">
      <c r="B38" s="18">
        <v>3325</v>
      </c>
      <c r="C38" s="18">
        <v>4.5199999999999996</v>
      </c>
      <c r="D38" s="18">
        <v>65</v>
      </c>
      <c r="E38" s="18">
        <v>3319.79</v>
      </c>
      <c r="F38" s="18">
        <v>57.02</v>
      </c>
      <c r="G38" s="18">
        <v>122.28</v>
      </c>
    </row>
    <row r="39" spans="2:7" x14ac:dyDescent="0.25">
      <c r="B39" s="18">
        <v>3425</v>
      </c>
      <c r="C39" s="18">
        <v>4.5199999999999996</v>
      </c>
      <c r="D39" s="18">
        <v>65</v>
      </c>
      <c r="E39" s="18">
        <v>3419.48</v>
      </c>
      <c r="F39" s="18">
        <v>60.35</v>
      </c>
      <c r="G39" s="18">
        <v>129.41999999999999</v>
      </c>
    </row>
    <row r="40" spans="2:7" x14ac:dyDescent="0.25">
      <c r="B40" s="18">
        <v>3525</v>
      </c>
      <c r="C40" s="18">
        <v>4.5199999999999996</v>
      </c>
      <c r="D40" s="18">
        <v>65</v>
      </c>
      <c r="E40" s="18">
        <v>3519.17</v>
      </c>
      <c r="F40" s="18">
        <v>63.68</v>
      </c>
      <c r="G40" s="18">
        <v>136.57</v>
      </c>
    </row>
    <row r="41" spans="2:7" x14ac:dyDescent="0.25">
      <c r="B41" s="18">
        <v>3625</v>
      </c>
      <c r="C41" s="18">
        <v>4.5199999999999996</v>
      </c>
      <c r="D41" s="18">
        <v>65</v>
      </c>
      <c r="E41" s="18">
        <v>3618.86</v>
      </c>
      <c r="F41" s="18">
        <v>67.010000000000005</v>
      </c>
      <c r="G41" s="18">
        <v>143.71</v>
      </c>
    </row>
    <row r="42" spans="2:7" x14ac:dyDescent="0.25">
      <c r="B42" s="18">
        <v>3725</v>
      </c>
      <c r="C42" s="18">
        <v>4.5199999999999996</v>
      </c>
      <c r="D42" s="18">
        <v>65</v>
      </c>
      <c r="E42" s="18">
        <v>3718.55</v>
      </c>
      <c r="F42" s="18">
        <v>70.34</v>
      </c>
      <c r="G42" s="18">
        <v>150.85</v>
      </c>
    </row>
    <row r="43" spans="2:7" x14ac:dyDescent="0.25">
      <c r="B43" s="18">
        <v>3825</v>
      </c>
      <c r="C43" s="18">
        <v>4.5199999999999996</v>
      </c>
      <c r="D43" s="18">
        <v>65</v>
      </c>
      <c r="E43" s="18">
        <v>3818.24</v>
      </c>
      <c r="F43" s="18">
        <v>73.67</v>
      </c>
      <c r="G43" s="18">
        <v>157.99</v>
      </c>
    </row>
    <row r="44" spans="2:7" x14ac:dyDescent="0.25">
      <c r="B44" s="18">
        <v>3925</v>
      </c>
      <c r="C44" s="18">
        <v>4.5199999999999996</v>
      </c>
      <c r="D44" s="18">
        <v>65</v>
      </c>
      <c r="E44" s="18">
        <v>3917.93</v>
      </c>
      <c r="F44" s="18">
        <v>77</v>
      </c>
      <c r="G44" s="18">
        <v>165.14</v>
      </c>
    </row>
    <row r="45" spans="2:7" x14ac:dyDescent="0.25">
      <c r="B45" s="18">
        <v>3949.15</v>
      </c>
      <c r="C45" s="18">
        <v>4.5199999999999996</v>
      </c>
      <c r="D45" s="18">
        <v>65</v>
      </c>
      <c r="E45" s="18">
        <v>3942</v>
      </c>
      <c r="F45" s="18">
        <v>77.81</v>
      </c>
      <c r="G45" s="18">
        <v>166.86</v>
      </c>
    </row>
    <row r="46" spans="2:7" x14ac:dyDescent="0.25">
      <c r="B46" s="18">
        <v>4025</v>
      </c>
      <c r="C46" s="18">
        <v>4.5199999999999996</v>
      </c>
      <c r="D46" s="18">
        <v>65</v>
      </c>
      <c r="E46" s="18">
        <v>4017.62</v>
      </c>
      <c r="F46" s="18">
        <v>80.33</v>
      </c>
      <c r="G46" s="18">
        <v>172.28</v>
      </c>
    </row>
    <row r="47" spans="2:7" x14ac:dyDescent="0.25">
      <c r="B47" s="18">
        <v>4125</v>
      </c>
      <c r="C47" s="18">
        <v>4.5199999999999996</v>
      </c>
      <c r="D47" s="18">
        <v>65</v>
      </c>
      <c r="E47" s="18">
        <v>4117.3</v>
      </c>
      <c r="F47" s="18">
        <v>83.66</v>
      </c>
      <c r="G47" s="18">
        <v>179.42</v>
      </c>
    </row>
    <row r="48" spans="2:7" x14ac:dyDescent="0.25">
      <c r="B48" s="18">
        <v>4225</v>
      </c>
      <c r="C48" s="18">
        <v>4.5199999999999996</v>
      </c>
      <c r="D48" s="18">
        <v>65</v>
      </c>
      <c r="E48" s="18">
        <v>4216.99</v>
      </c>
      <c r="F48" s="18">
        <v>87</v>
      </c>
      <c r="G48" s="18">
        <v>186.56</v>
      </c>
    </row>
    <row r="49" spans="2:7" x14ac:dyDescent="0.25">
      <c r="B49" s="18">
        <v>4325</v>
      </c>
      <c r="C49" s="18">
        <v>4.5199999999999996</v>
      </c>
      <c r="D49" s="18">
        <v>65</v>
      </c>
      <c r="E49" s="18">
        <v>4316.68</v>
      </c>
      <c r="F49" s="18">
        <v>90.33</v>
      </c>
      <c r="G49" s="18">
        <v>193.7</v>
      </c>
    </row>
    <row r="50" spans="2:7" x14ac:dyDescent="0.25">
      <c r="B50" s="18">
        <v>4348.3900000000003</v>
      </c>
      <c r="C50" s="18">
        <v>4.5199999999999996</v>
      </c>
      <c r="D50" s="18">
        <v>65</v>
      </c>
      <c r="E50" s="18">
        <v>4340</v>
      </c>
      <c r="F50" s="18">
        <v>91.1</v>
      </c>
      <c r="G50" s="18">
        <v>195.38</v>
      </c>
    </row>
    <row r="51" spans="2:7" x14ac:dyDescent="0.25">
      <c r="B51" s="18">
        <v>4425</v>
      </c>
      <c r="C51" s="18">
        <v>4.5199999999999996</v>
      </c>
      <c r="D51" s="18">
        <v>65</v>
      </c>
      <c r="E51" s="18">
        <v>4416.37</v>
      </c>
      <c r="F51" s="18">
        <v>93.66</v>
      </c>
      <c r="G51" s="18">
        <v>200.85</v>
      </c>
    </row>
    <row r="52" spans="2:7" x14ac:dyDescent="0.25">
      <c r="B52" s="18">
        <v>4525</v>
      </c>
      <c r="C52" s="18">
        <v>4.5199999999999996</v>
      </c>
      <c r="D52" s="18">
        <v>65</v>
      </c>
      <c r="E52" s="18">
        <v>4516.0600000000004</v>
      </c>
      <c r="F52" s="18">
        <v>96.99</v>
      </c>
      <c r="G52" s="18">
        <v>207.99</v>
      </c>
    </row>
    <row r="53" spans="2:7" x14ac:dyDescent="0.25">
      <c r="B53" s="18">
        <v>4625</v>
      </c>
      <c r="C53" s="18">
        <v>4.5199999999999996</v>
      </c>
      <c r="D53" s="18">
        <v>65</v>
      </c>
      <c r="E53" s="18">
        <v>4615.75</v>
      </c>
      <c r="F53" s="18">
        <v>100.32</v>
      </c>
      <c r="G53" s="18">
        <v>215.13</v>
      </c>
    </row>
    <row r="54" spans="2:7" x14ac:dyDescent="0.25">
      <c r="B54" s="18">
        <v>4725</v>
      </c>
      <c r="C54" s="18">
        <v>4.5199999999999996</v>
      </c>
      <c r="D54" s="18">
        <v>65</v>
      </c>
      <c r="E54" s="18">
        <v>4715.4399999999996</v>
      </c>
      <c r="F54" s="18">
        <v>103.65</v>
      </c>
      <c r="G54" s="18">
        <v>222.27</v>
      </c>
    </row>
    <row r="55" spans="2:7" x14ac:dyDescent="0.25">
      <c r="B55" s="18">
        <v>4825</v>
      </c>
      <c r="C55" s="18">
        <v>4.5199999999999996</v>
      </c>
      <c r="D55" s="18">
        <v>65</v>
      </c>
      <c r="E55" s="18">
        <v>4815.13</v>
      </c>
      <c r="F55" s="18">
        <v>106.98</v>
      </c>
      <c r="G55" s="18">
        <v>229.42</v>
      </c>
    </row>
    <row r="56" spans="2:7" x14ac:dyDescent="0.25">
      <c r="B56" s="18">
        <v>4925</v>
      </c>
      <c r="C56" s="18">
        <v>4.5199999999999996</v>
      </c>
      <c r="D56" s="18">
        <v>65</v>
      </c>
      <c r="E56" s="18">
        <v>4914.82</v>
      </c>
      <c r="F56" s="18">
        <v>110.31</v>
      </c>
      <c r="G56" s="18">
        <v>236.56</v>
      </c>
    </row>
    <row r="57" spans="2:7" x14ac:dyDescent="0.25">
      <c r="B57" s="18">
        <v>5025</v>
      </c>
      <c r="C57" s="18">
        <v>4.5199999999999996</v>
      </c>
      <c r="D57" s="18">
        <v>65</v>
      </c>
      <c r="E57" s="18">
        <v>5014.51</v>
      </c>
      <c r="F57" s="18">
        <v>113.64</v>
      </c>
      <c r="G57" s="18">
        <v>243.7</v>
      </c>
    </row>
    <row r="58" spans="2:7" x14ac:dyDescent="0.25">
      <c r="B58" s="18">
        <v>5125</v>
      </c>
      <c r="C58" s="18">
        <v>4.5199999999999996</v>
      </c>
      <c r="D58" s="18">
        <v>65</v>
      </c>
      <c r="E58" s="18">
        <v>5114.1899999999996</v>
      </c>
      <c r="F58" s="18">
        <v>116.97</v>
      </c>
      <c r="G58" s="18">
        <v>250.84</v>
      </c>
    </row>
    <row r="59" spans="2:7" x14ac:dyDescent="0.25">
      <c r="B59" s="18">
        <v>5225</v>
      </c>
      <c r="C59" s="18">
        <v>4.5199999999999996</v>
      </c>
      <c r="D59" s="18">
        <v>65</v>
      </c>
      <c r="E59" s="18">
        <v>5213.88</v>
      </c>
      <c r="F59" s="18">
        <v>120.3</v>
      </c>
      <c r="G59" s="18">
        <v>257.99</v>
      </c>
    </row>
    <row r="60" spans="2:7" x14ac:dyDescent="0.25">
      <c r="B60" s="18">
        <v>5325</v>
      </c>
      <c r="C60" s="18">
        <v>4.5199999999999996</v>
      </c>
      <c r="D60" s="18">
        <v>65</v>
      </c>
      <c r="E60" s="18">
        <v>5313.57</v>
      </c>
      <c r="F60" s="18">
        <v>123.63</v>
      </c>
      <c r="G60" s="18">
        <v>265.13</v>
      </c>
    </row>
    <row r="61" spans="2:7" x14ac:dyDescent="0.25">
      <c r="B61" s="18">
        <v>5425</v>
      </c>
      <c r="C61" s="18">
        <v>4.5199999999999996</v>
      </c>
      <c r="D61" s="18">
        <v>65</v>
      </c>
      <c r="E61" s="18">
        <v>5413.26</v>
      </c>
      <c r="F61" s="18">
        <v>126.96</v>
      </c>
      <c r="G61" s="18">
        <v>272.27</v>
      </c>
    </row>
    <row r="62" spans="2:7" x14ac:dyDescent="0.25">
      <c r="B62" s="18">
        <v>5525</v>
      </c>
      <c r="C62" s="18">
        <v>4.5199999999999996</v>
      </c>
      <c r="D62" s="18">
        <v>65</v>
      </c>
      <c r="E62" s="18">
        <v>5512.95</v>
      </c>
      <c r="F62" s="18">
        <v>130.29</v>
      </c>
      <c r="G62" s="18">
        <v>279.41000000000003</v>
      </c>
    </row>
    <row r="63" spans="2:7" x14ac:dyDescent="0.25">
      <c r="B63" s="18">
        <v>5625</v>
      </c>
      <c r="C63" s="18">
        <v>4.5199999999999996</v>
      </c>
      <c r="D63" s="18">
        <v>65</v>
      </c>
      <c r="E63" s="18">
        <v>5612.64</v>
      </c>
      <c r="F63" s="18">
        <v>133.62</v>
      </c>
      <c r="G63" s="18">
        <v>286.56</v>
      </c>
    </row>
    <row r="64" spans="2:7" x14ac:dyDescent="0.25">
      <c r="B64" s="18">
        <v>5725</v>
      </c>
      <c r="C64" s="18">
        <v>4.5199999999999996</v>
      </c>
      <c r="D64" s="18">
        <v>65</v>
      </c>
      <c r="E64" s="18">
        <v>5712.33</v>
      </c>
      <c r="F64" s="18">
        <v>136.94999999999999</v>
      </c>
      <c r="G64" s="18">
        <v>293.7</v>
      </c>
    </row>
    <row r="65" spans="2:7" x14ac:dyDescent="0.25">
      <c r="B65" s="18">
        <v>5825</v>
      </c>
      <c r="C65" s="18">
        <v>4.5199999999999996</v>
      </c>
      <c r="D65" s="18">
        <v>65</v>
      </c>
      <c r="E65" s="18">
        <v>5812.02</v>
      </c>
      <c r="F65" s="18">
        <v>140.28</v>
      </c>
      <c r="G65" s="18">
        <v>300.83999999999997</v>
      </c>
    </row>
    <row r="66" spans="2:7" x14ac:dyDescent="0.25">
      <c r="B66" s="18">
        <v>5925</v>
      </c>
      <c r="C66" s="18">
        <v>4.5199999999999996</v>
      </c>
      <c r="D66" s="18">
        <v>65</v>
      </c>
      <c r="E66" s="18">
        <v>5911.71</v>
      </c>
      <c r="F66" s="18">
        <v>143.61000000000001</v>
      </c>
      <c r="G66" s="18">
        <v>307.98</v>
      </c>
    </row>
    <row r="67" spans="2:7" x14ac:dyDescent="0.25">
      <c r="B67" s="18">
        <v>6025</v>
      </c>
      <c r="C67" s="18">
        <v>4.5199999999999996</v>
      </c>
      <c r="D67" s="18">
        <v>65</v>
      </c>
      <c r="E67" s="18">
        <v>6011.4</v>
      </c>
      <c r="F67" s="18">
        <v>146.94</v>
      </c>
      <c r="G67" s="18">
        <v>315.12</v>
      </c>
    </row>
    <row r="68" spans="2:7" x14ac:dyDescent="0.25">
      <c r="B68" s="18">
        <v>6125</v>
      </c>
      <c r="C68" s="18">
        <v>4.5199999999999996</v>
      </c>
      <c r="D68" s="18">
        <v>65</v>
      </c>
      <c r="E68" s="18">
        <v>6111.08</v>
      </c>
      <c r="F68" s="18">
        <v>150.28</v>
      </c>
      <c r="G68" s="18">
        <v>322.27</v>
      </c>
    </row>
    <row r="69" spans="2:7" x14ac:dyDescent="0.25">
      <c r="B69" s="18">
        <v>6225</v>
      </c>
      <c r="C69" s="18">
        <v>4.5199999999999996</v>
      </c>
      <c r="D69" s="18">
        <v>65</v>
      </c>
      <c r="E69" s="18">
        <v>6210.77</v>
      </c>
      <c r="F69" s="18">
        <v>153.61000000000001</v>
      </c>
      <c r="G69" s="18">
        <v>329.41</v>
      </c>
    </row>
    <row r="70" spans="2:7" x14ac:dyDescent="0.25">
      <c r="B70" s="18">
        <v>6325</v>
      </c>
      <c r="C70" s="18">
        <v>4.5199999999999996</v>
      </c>
      <c r="D70" s="18">
        <v>65</v>
      </c>
      <c r="E70" s="18">
        <v>6310.46</v>
      </c>
      <c r="F70" s="18">
        <v>156.94</v>
      </c>
      <c r="G70" s="18">
        <v>336.55</v>
      </c>
    </row>
    <row r="71" spans="2:7" x14ac:dyDescent="0.25">
      <c r="B71" s="18">
        <v>6425</v>
      </c>
      <c r="C71" s="18">
        <v>4.5199999999999996</v>
      </c>
      <c r="D71" s="18">
        <v>65</v>
      </c>
      <c r="E71" s="18">
        <v>6410.15</v>
      </c>
      <c r="F71" s="18">
        <v>160.27000000000001</v>
      </c>
      <c r="G71" s="18">
        <v>343.69</v>
      </c>
    </row>
    <row r="72" spans="2:7" x14ac:dyDescent="0.25">
      <c r="B72" s="18">
        <v>6525</v>
      </c>
      <c r="C72" s="18">
        <v>4.5199999999999996</v>
      </c>
      <c r="D72" s="18">
        <v>65</v>
      </c>
      <c r="E72" s="18">
        <v>6509.84</v>
      </c>
      <c r="F72" s="18">
        <v>163.6</v>
      </c>
      <c r="G72" s="18">
        <v>350.84</v>
      </c>
    </row>
    <row r="73" spans="2:7" x14ac:dyDescent="0.25">
      <c r="B73" s="18">
        <v>6625</v>
      </c>
      <c r="C73" s="18">
        <v>4.5199999999999996</v>
      </c>
      <c r="D73" s="18">
        <v>65</v>
      </c>
      <c r="E73" s="18">
        <v>6609.53</v>
      </c>
      <c r="F73" s="18">
        <v>166.93</v>
      </c>
      <c r="G73" s="18">
        <v>357.98</v>
      </c>
    </row>
    <row r="74" spans="2:7" x14ac:dyDescent="0.25">
      <c r="B74" s="18">
        <v>6725</v>
      </c>
      <c r="C74" s="18">
        <v>4.5199999999999996</v>
      </c>
      <c r="D74" s="18">
        <v>65</v>
      </c>
      <c r="E74" s="18">
        <v>6709.22</v>
      </c>
      <c r="F74" s="18">
        <v>170.26</v>
      </c>
      <c r="G74" s="18">
        <v>365.12</v>
      </c>
    </row>
    <row r="75" spans="2:7" x14ac:dyDescent="0.25">
      <c r="B75" s="18">
        <v>6778.67</v>
      </c>
      <c r="C75" s="18">
        <v>4.5199999999999996</v>
      </c>
      <c r="D75" s="18">
        <v>65</v>
      </c>
      <c r="E75" s="18">
        <v>6762.72</v>
      </c>
      <c r="F75" s="18">
        <v>172.05</v>
      </c>
      <c r="G75" s="18">
        <v>368.95</v>
      </c>
    </row>
    <row r="76" spans="2:7" x14ac:dyDescent="0.25">
      <c r="B76" s="18">
        <v>6825</v>
      </c>
      <c r="C76" s="18">
        <v>7.7249999999999996</v>
      </c>
      <c r="D76" s="18">
        <v>32.061</v>
      </c>
      <c r="E76" s="18">
        <v>6808.79</v>
      </c>
      <c r="F76" s="18">
        <v>175.46</v>
      </c>
      <c r="G76" s="18">
        <v>372.26</v>
      </c>
    </row>
    <row r="77" spans="2:7" x14ac:dyDescent="0.25">
      <c r="B77" s="18">
        <v>6925</v>
      </c>
      <c r="C77" s="18">
        <v>17.044</v>
      </c>
      <c r="D77" s="18">
        <v>13.743</v>
      </c>
      <c r="E77" s="18">
        <v>6906.39</v>
      </c>
      <c r="F77" s="18">
        <v>195.44</v>
      </c>
      <c r="G77" s="18">
        <v>379.33</v>
      </c>
    </row>
    <row r="78" spans="2:7" x14ac:dyDescent="0.25">
      <c r="B78" s="18">
        <v>6972.29</v>
      </c>
      <c r="C78" s="18">
        <v>21.66</v>
      </c>
      <c r="D78" s="18">
        <v>10.627000000000001</v>
      </c>
      <c r="E78" s="18">
        <v>6951</v>
      </c>
      <c r="F78" s="18">
        <v>210.76</v>
      </c>
      <c r="G78" s="18">
        <v>382.59</v>
      </c>
    </row>
    <row r="79" spans="2:7" x14ac:dyDescent="0.25">
      <c r="B79" s="18">
        <v>7025</v>
      </c>
      <c r="C79" s="18">
        <v>26.85</v>
      </c>
      <c r="D79" s="18">
        <v>8.375</v>
      </c>
      <c r="E79" s="18">
        <v>6999.04</v>
      </c>
      <c r="F79" s="18">
        <v>232.11</v>
      </c>
      <c r="G79" s="18">
        <v>386.12</v>
      </c>
    </row>
    <row r="80" spans="2:7" x14ac:dyDescent="0.25">
      <c r="B80" s="18">
        <v>7047.6</v>
      </c>
      <c r="C80" s="18">
        <v>29.084</v>
      </c>
      <c r="D80" s="18">
        <v>7.641</v>
      </c>
      <c r="E80" s="18">
        <v>7019</v>
      </c>
      <c r="F80" s="18">
        <v>242.61</v>
      </c>
      <c r="G80" s="18">
        <v>387.59</v>
      </c>
    </row>
    <row r="81" spans="2:7" x14ac:dyDescent="0.25">
      <c r="B81" s="18">
        <v>7075.45</v>
      </c>
      <c r="C81" s="18">
        <v>31.841000000000001</v>
      </c>
      <c r="D81" s="18">
        <v>6.867</v>
      </c>
      <c r="E81" s="18">
        <v>7043</v>
      </c>
      <c r="F81" s="18">
        <v>256.61</v>
      </c>
      <c r="G81" s="18">
        <v>389.37</v>
      </c>
    </row>
    <row r="82" spans="2:7" x14ac:dyDescent="0.25">
      <c r="B82" s="18">
        <v>7125</v>
      </c>
      <c r="C82" s="18">
        <v>36.756</v>
      </c>
      <c r="D82" s="18">
        <v>5.7489999999999997</v>
      </c>
      <c r="E82" s="18">
        <v>7083.93</v>
      </c>
      <c r="F82" s="18">
        <v>284.36</v>
      </c>
      <c r="G82" s="18">
        <v>392.42</v>
      </c>
    </row>
    <row r="83" spans="2:7" x14ac:dyDescent="0.25">
      <c r="B83" s="18">
        <v>7211.37</v>
      </c>
      <c r="C83" s="18">
        <v>45.341000000000001</v>
      </c>
      <c r="D83" s="18">
        <v>4.3079999999999998</v>
      </c>
      <c r="E83" s="18">
        <v>7149</v>
      </c>
      <c r="F83" s="18">
        <v>340.81</v>
      </c>
      <c r="G83" s="18">
        <v>397.33</v>
      </c>
    </row>
    <row r="84" spans="2:7" x14ac:dyDescent="0.25">
      <c r="B84" s="18">
        <v>7225</v>
      </c>
      <c r="C84" s="18">
        <v>46.698</v>
      </c>
      <c r="D84" s="18">
        <v>4.12</v>
      </c>
      <c r="E84" s="18">
        <v>7158.47</v>
      </c>
      <c r="F84" s="18">
        <v>350.59</v>
      </c>
      <c r="G84" s="18">
        <v>398.05</v>
      </c>
    </row>
    <row r="85" spans="2:7" x14ac:dyDescent="0.25">
      <c r="B85" s="18">
        <v>7325</v>
      </c>
      <c r="C85" s="18">
        <v>56.655999999999999</v>
      </c>
      <c r="D85" s="18">
        <v>2.9529999999999998</v>
      </c>
      <c r="E85" s="18">
        <v>7220.4</v>
      </c>
      <c r="F85" s="18">
        <v>428.79</v>
      </c>
      <c r="G85" s="18">
        <v>402.83</v>
      </c>
    </row>
    <row r="86" spans="2:7" x14ac:dyDescent="0.25">
      <c r="B86" s="18">
        <v>7425</v>
      </c>
      <c r="C86" s="18">
        <v>66.623000000000005</v>
      </c>
      <c r="D86" s="18">
        <v>2.0270000000000001</v>
      </c>
      <c r="E86" s="18">
        <v>7267.84</v>
      </c>
      <c r="F86" s="18">
        <v>516.6</v>
      </c>
      <c r="G86" s="18">
        <v>406.61</v>
      </c>
    </row>
    <row r="87" spans="2:7" x14ac:dyDescent="0.25">
      <c r="B87" s="18">
        <v>7476.08</v>
      </c>
      <c r="C87" s="18">
        <v>71.715999999999994</v>
      </c>
      <c r="D87" s="18">
        <v>1.61</v>
      </c>
      <c r="E87" s="18">
        <v>7286</v>
      </c>
      <c r="F87" s="18">
        <v>564.29999999999995</v>
      </c>
      <c r="G87" s="18">
        <v>408.12</v>
      </c>
    </row>
    <row r="88" spans="2:7" x14ac:dyDescent="0.25">
      <c r="B88" s="18">
        <v>7525</v>
      </c>
      <c r="C88" s="18">
        <v>76.594999999999999</v>
      </c>
      <c r="D88" s="18">
        <v>1.2330000000000001</v>
      </c>
      <c r="E88" s="18">
        <v>7299.35</v>
      </c>
      <c r="F88" s="18">
        <v>611.33000000000004</v>
      </c>
      <c r="G88" s="18">
        <v>409.29</v>
      </c>
    </row>
    <row r="89" spans="2:7" x14ac:dyDescent="0.25">
      <c r="B89" s="18">
        <v>7583.53</v>
      </c>
      <c r="C89" s="18">
        <v>82.432000000000002</v>
      </c>
      <c r="D89" s="18">
        <v>0.80100000000000005</v>
      </c>
      <c r="E89" s="18">
        <v>7310</v>
      </c>
      <c r="F89" s="18">
        <v>668.85</v>
      </c>
      <c r="G89" s="18">
        <v>410.3</v>
      </c>
    </row>
    <row r="90" spans="2:7" x14ac:dyDescent="0.25">
      <c r="B90" s="18">
        <v>7625</v>
      </c>
      <c r="C90" s="18">
        <v>86.569000000000003</v>
      </c>
      <c r="D90" s="18">
        <v>0.502</v>
      </c>
      <c r="E90" s="18">
        <v>7313.97</v>
      </c>
      <c r="F90" s="18">
        <v>710.12</v>
      </c>
      <c r="G90" s="18">
        <v>410.77</v>
      </c>
    </row>
    <row r="91" spans="2:7" x14ac:dyDescent="0.25">
      <c r="B91" s="18">
        <v>7657.66</v>
      </c>
      <c r="C91" s="18">
        <v>89.825999999999993</v>
      </c>
      <c r="D91" s="18">
        <v>0.26900000000000002</v>
      </c>
      <c r="E91" s="18">
        <v>7315</v>
      </c>
      <c r="F91" s="18">
        <v>742.75</v>
      </c>
      <c r="G91" s="18">
        <v>410.99</v>
      </c>
    </row>
    <row r="92" spans="2:7" x14ac:dyDescent="0.25">
      <c r="B92" s="18">
        <v>7725</v>
      </c>
      <c r="C92" s="18">
        <v>89.825999999999993</v>
      </c>
      <c r="D92" s="18">
        <v>0.26900000000000002</v>
      </c>
      <c r="E92" s="18">
        <v>7315.21</v>
      </c>
      <c r="F92" s="18">
        <v>810.1</v>
      </c>
      <c r="G92" s="18">
        <v>411.31</v>
      </c>
    </row>
    <row r="93" spans="2:7" x14ac:dyDescent="0.25">
      <c r="B93" s="18">
        <v>7825</v>
      </c>
      <c r="C93" s="18">
        <v>89.825999999999993</v>
      </c>
      <c r="D93" s="18">
        <v>0.26900000000000002</v>
      </c>
      <c r="E93" s="18">
        <v>7315.51</v>
      </c>
      <c r="F93" s="18">
        <v>910.09</v>
      </c>
      <c r="G93" s="18">
        <v>411.78</v>
      </c>
    </row>
    <row r="94" spans="2:7" x14ac:dyDescent="0.25">
      <c r="B94" s="18">
        <v>7925</v>
      </c>
      <c r="C94" s="18">
        <v>89.825999999999993</v>
      </c>
      <c r="D94" s="18">
        <v>0.26900000000000002</v>
      </c>
      <c r="E94" s="18">
        <v>7315.81</v>
      </c>
      <c r="F94" s="18">
        <v>1010.09</v>
      </c>
      <c r="G94" s="18">
        <v>412.25</v>
      </c>
    </row>
    <row r="95" spans="2:7" x14ac:dyDescent="0.25">
      <c r="B95" s="18">
        <v>8025</v>
      </c>
      <c r="C95" s="18">
        <v>89.825999999999993</v>
      </c>
      <c r="D95" s="18">
        <v>0.26900000000000002</v>
      </c>
      <c r="E95" s="18">
        <v>7316.12</v>
      </c>
      <c r="F95" s="18">
        <v>1110.0899999999999</v>
      </c>
      <c r="G95" s="18">
        <v>412.72</v>
      </c>
    </row>
    <row r="96" spans="2:7" x14ac:dyDescent="0.25">
      <c r="B96" s="18">
        <v>8125</v>
      </c>
      <c r="C96" s="18">
        <v>89.825999999999993</v>
      </c>
      <c r="D96" s="18">
        <v>0.26900000000000002</v>
      </c>
      <c r="E96" s="18">
        <v>7316.42</v>
      </c>
      <c r="F96" s="18">
        <v>1210.0899999999999</v>
      </c>
      <c r="G96" s="18">
        <v>413.18</v>
      </c>
    </row>
    <row r="97" spans="2:7" x14ac:dyDescent="0.25">
      <c r="B97" s="18">
        <v>8225</v>
      </c>
      <c r="C97" s="18">
        <v>89.825999999999993</v>
      </c>
      <c r="D97" s="18">
        <v>0.26900000000000002</v>
      </c>
      <c r="E97" s="18">
        <v>7316.73</v>
      </c>
      <c r="F97" s="18">
        <v>1310.0899999999999</v>
      </c>
      <c r="G97" s="18">
        <v>413.65</v>
      </c>
    </row>
    <row r="98" spans="2:7" x14ac:dyDescent="0.25">
      <c r="B98" s="18">
        <v>8325</v>
      </c>
      <c r="C98" s="18">
        <v>89.825999999999993</v>
      </c>
      <c r="D98" s="18">
        <v>0.26900000000000002</v>
      </c>
      <c r="E98" s="18">
        <v>7317.03</v>
      </c>
      <c r="F98" s="18">
        <v>1410.09</v>
      </c>
      <c r="G98" s="18">
        <v>414.12</v>
      </c>
    </row>
    <row r="99" spans="2:7" x14ac:dyDescent="0.25">
      <c r="B99" s="18">
        <v>8425</v>
      </c>
      <c r="C99" s="18">
        <v>89.825999999999993</v>
      </c>
      <c r="D99" s="18">
        <v>0.26900000000000002</v>
      </c>
      <c r="E99" s="18">
        <v>7317.33</v>
      </c>
      <c r="F99" s="18">
        <v>1510.08</v>
      </c>
      <c r="G99" s="18">
        <v>414.59</v>
      </c>
    </row>
    <row r="100" spans="2:7" x14ac:dyDescent="0.25">
      <c r="B100" s="18">
        <v>8525</v>
      </c>
      <c r="C100" s="18">
        <v>89.825999999999993</v>
      </c>
      <c r="D100" s="18">
        <v>0.26900000000000002</v>
      </c>
      <c r="E100" s="18">
        <v>7317.64</v>
      </c>
      <c r="F100" s="18">
        <v>1610.08</v>
      </c>
      <c r="G100" s="18">
        <v>415.06</v>
      </c>
    </row>
    <row r="101" spans="2:7" x14ac:dyDescent="0.25">
      <c r="B101" s="18">
        <v>8625</v>
      </c>
      <c r="C101" s="18">
        <v>89.825999999999993</v>
      </c>
      <c r="D101" s="18">
        <v>0.26900000000000002</v>
      </c>
      <c r="E101" s="18">
        <v>7317.94</v>
      </c>
      <c r="F101" s="18">
        <v>1710.08</v>
      </c>
      <c r="G101" s="18">
        <v>415.53</v>
      </c>
    </row>
    <row r="102" spans="2:7" x14ac:dyDescent="0.25">
      <c r="B102" s="18">
        <v>8725</v>
      </c>
      <c r="C102" s="18">
        <v>89.825999999999993</v>
      </c>
      <c r="D102" s="18">
        <v>0.26900000000000002</v>
      </c>
      <c r="E102" s="18">
        <v>7318.25</v>
      </c>
      <c r="F102" s="18">
        <v>1810.08</v>
      </c>
      <c r="G102" s="18">
        <v>416</v>
      </c>
    </row>
    <row r="103" spans="2:7" x14ac:dyDescent="0.25">
      <c r="B103" s="18">
        <v>8825</v>
      </c>
      <c r="C103" s="18">
        <v>89.825999999999993</v>
      </c>
      <c r="D103" s="18">
        <v>0.26900000000000002</v>
      </c>
      <c r="E103" s="18">
        <v>7318.55</v>
      </c>
      <c r="F103" s="18">
        <v>1910.08</v>
      </c>
      <c r="G103" s="18">
        <v>416.47</v>
      </c>
    </row>
    <row r="104" spans="2:7" x14ac:dyDescent="0.25">
      <c r="B104" s="18">
        <v>8925</v>
      </c>
      <c r="C104" s="18">
        <v>89.825999999999993</v>
      </c>
      <c r="D104" s="18">
        <v>0.26900000000000002</v>
      </c>
      <c r="E104" s="18">
        <v>7318.85</v>
      </c>
      <c r="F104" s="18">
        <v>2010.08</v>
      </c>
      <c r="G104" s="18">
        <v>416.94</v>
      </c>
    </row>
    <row r="105" spans="2:7" x14ac:dyDescent="0.25">
      <c r="B105" s="18">
        <v>9025</v>
      </c>
      <c r="C105" s="18">
        <v>89.825999999999993</v>
      </c>
      <c r="D105" s="18">
        <v>0.26900000000000002</v>
      </c>
      <c r="E105" s="18">
        <v>7319.16</v>
      </c>
      <c r="F105" s="18">
        <v>2110.08</v>
      </c>
      <c r="G105" s="18">
        <v>417.41</v>
      </c>
    </row>
    <row r="106" spans="2:7" x14ac:dyDescent="0.25">
      <c r="B106" s="18">
        <v>9125</v>
      </c>
      <c r="C106" s="18">
        <v>89.825999999999993</v>
      </c>
      <c r="D106" s="18">
        <v>0.26900000000000002</v>
      </c>
      <c r="E106" s="18">
        <v>7319.46</v>
      </c>
      <c r="F106" s="18">
        <v>2210.0700000000002</v>
      </c>
      <c r="G106" s="18">
        <v>417.87</v>
      </c>
    </row>
    <row r="107" spans="2:7" x14ac:dyDescent="0.25">
      <c r="B107" s="18">
        <v>9225</v>
      </c>
      <c r="C107" s="18">
        <v>89.825999999999993</v>
      </c>
      <c r="D107" s="18">
        <v>0.26900000000000002</v>
      </c>
      <c r="E107" s="18">
        <v>7319.76</v>
      </c>
      <c r="F107" s="18">
        <v>2310.0700000000002</v>
      </c>
      <c r="G107" s="18">
        <v>418.34</v>
      </c>
    </row>
    <row r="108" spans="2:7" x14ac:dyDescent="0.25">
      <c r="B108" s="18">
        <v>9325</v>
      </c>
      <c r="C108" s="18">
        <v>89.825999999999993</v>
      </c>
      <c r="D108" s="18">
        <v>0.26900000000000002</v>
      </c>
      <c r="E108" s="18">
        <v>7320.07</v>
      </c>
      <c r="F108" s="18">
        <v>2410.0700000000002</v>
      </c>
      <c r="G108" s="18">
        <v>418.81</v>
      </c>
    </row>
    <row r="109" spans="2:7" x14ac:dyDescent="0.25">
      <c r="B109" s="18">
        <v>9425</v>
      </c>
      <c r="C109" s="18">
        <v>89.825999999999993</v>
      </c>
      <c r="D109" s="18">
        <v>0.26900000000000002</v>
      </c>
      <c r="E109" s="18">
        <v>7320.37</v>
      </c>
      <c r="F109" s="18">
        <v>2510.0700000000002</v>
      </c>
      <c r="G109" s="18">
        <v>419.28</v>
      </c>
    </row>
    <row r="110" spans="2:7" x14ac:dyDescent="0.25">
      <c r="B110" s="18">
        <v>9525</v>
      </c>
      <c r="C110" s="18">
        <v>89.825999999999993</v>
      </c>
      <c r="D110" s="18">
        <v>0.26900000000000002</v>
      </c>
      <c r="E110" s="18">
        <v>7320.68</v>
      </c>
      <c r="F110" s="18">
        <v>2610.0700000000002</v>
      </c>
      <c r="G110" s="18">
        <v>419.75</v>
      </c>
    </row>
    <row r="111" spans="2:7" x14ac:dyDescent="0.25">
      <c r="B111" s="18">
        <v>9625</v>
      </c>
      <c r="C111" s="18">
        <v>89.825999999999993</v>
      </c>
      <c r="D111" s="18">
        <v>0.26900000000000002</v>
      </c>
      <c r="E111" s="18">
        <v>7320.98</v>
      </c>
      <c r="F111" s="18">
        <v>2710.07</v>
      </c>
      <c r="G111" s="18">
        <v>420.22</v>
      </c>
    </row>
    <row r="112" spans="2:7" x14ac:dyDescent="0.25">
      <c r="B112" s="18">
        <v>9725</v>
      </c>
      <c r="C112" s="18">
        <v>89.825999999999993</v>
      </c>
      <c r="D112" s="18">
        <v>0.26900000000000002</v>
      </c>
      <c r="E112" s="18">
        <v>7321.28</v>
      </c>
      <c r="F112" s="18">
        <v>2810.06</v>
      </c>
      <c r="G112" s="18">
        <v>420.69</v>
      </c>
    </row>
    <row r="113" spans="2:7" x14ac:dyDescent="0.25">
      <c r="B113" s="18">
        <v>9825</v>
      </c>
      <c r="C113" s="18">
        <v>89.825999999999993</v>
      </c>
      <c r="D113" s="18">
        <v>0.26900000000000002</v>
      </c>
      <c r="E113" s="18">
        <v>7321.59</v>
      </c>
      <c r="F113" s="18">
        <v>2910.06</v>
      </c>
      <c r="G113" s="18">
        <v>421.16</v>
      </c>
    </row>
    <row r="114" spans="2:7" x14ac:dyDescent="0.25">
      <c r="B114" s="18">
        <v>9925</v>
      </c>
      <c r="C114" s="18">
        <v>89.825999999999993</v>
      </c>
      <c r="D114" s="18">
        <v>0.26900000000000002</v>
      </c>
      <c r="E114" s="18">
        <v>7321.89</v>
      </c>
      <c r="F114" s="18">
        <v>3010.06</v>
      </c>
      <c r="G114" s="18">
        <v>421.63</v>
      </c>
    </row>
    <row r="115" spans="2:7" x14ac:dyDescent="0.25">
      <c r="B115" s="18">
        <v>10025</v>
      </c>
      <c r="C115" s="18">
        <v>89.825999999999993</v>
      </c>
      <c r="D115" s="18">
        <v>0.26900000000000002</v>
      </c>
      <c r="E115" s="18">
        <v>7322.2</v>
      </c>
      <c r="F115" s="18">
        <v>3110.06</v>
      </c>
      <c r="G115" s="18">
        <v>422.1</v>
      </c>
    </row>
    <row r="116" spans="2:7" x14ac:dyDescent="0.25">
      <c r="B116" s="18">
        <v>10125</v>
      </c>
      <c r="C116" s="18">
        <v>89.825999999999993</v>
      </c>
      <c r="D116" s="18">
        <v>0.26900000000000002</v>
      </c>
      <c r="E116" s="18">
        <v>7322.5</v>
      </c>
      <c r="F116" s="18">
        <v>3210.06</v>
      </c>
      <c r="G116" s="18">
        <v>422.56</v>
      </c>
    </row>
    <row r="117" spans="2:7" x14ac:dyDescent="0.25">
      <c r="B117" s="18">
        <v>10225</v>
      </c>
      <c r="C117" s="18">
        <v>89.825999999999993</v>
      </c>
      <c r="D117" s="18">
        <v>0.26900000000000002</v>
      </c>
      <c r="E117" s="18">
        <v>7322.8</v>
      </c>
      <c r="F117" s="18">
        <v>3310.06</v>
      </c>
      <c r="G117" s="18">
        <v>423.03</v>
      </c>
    </row>
    <row r="118" spans="2:7" x14ac:dyDescent="0.25">
      <c r="B118" s="18">
        <v>10325</v>
      </c>
      <c r="C118" s="18">
        <v>89.825999999999993</v>
      </c>
      <c r="D118" s="18">
        <v>0.26900000000000002</v>
      </c>
      <c r="E118" s="18">
        <v>7323.11</v>
      </c>
      <c r="F118" s="18">
        <v>3410.06</v>
      </c>
      <c r="G118" s="18">
        <v>423.5</v>
      </c>
    </row>
    <row r="119" spans="2:7" x14ac:dyDescent="0.25">
      <c r="B119" s="18">
        <v>10425</v>
      </c>
      <c r="C119" s="18">
        <v>89.825999999999993</v>
      </c>
      <c r="D119" s="18">
        <v>0.26900000000000002</v>
      </c>
      <c r="E119" s="18">
        <v>7323.41</v>
      </c>
      <c r="F119" s="18">
        <v>3510.05</v>
      </c>
      <c r="G119" s="18">
        <v>423.97</v>
      </c>
    </row>
    <row r="120" spans="2:7" x14ac:dyDescent="0.25">
      <c r="B120" s="18">
        <v>10525</v>
      </c>
      <c r="C120" s="18">
        <v>89.825999999999993</v>
      </c>
      <c r="D120" s="18">
        <v>0.26900000000000002</v>
      </c>
      <c r="E120" s="18">
        <v>7323.72</v>
      </c>
      <c r="F120" s="18">
        <v>3610.05</v>
      </c>
      <c r="G120" s="18">
        <v>424.44</v>
      </c>
    </row>
    <row r="121" spans="2:7" x14ac:dyDescent="0.25">
      <c r="B121" s="18">
        <v>10625</v>
      </c>
      <c r="C121" s="18">
        <v>89.825999999999993</v>
      </c>
      <c r="D121" s="18">
        <v>0.26900000000000002</v>
      </c>
      <c r="E121" s="18">
        <v>7324.02</v>
      </c>
      <c r="F121" s="18">
        <v>3710.05</v>
      </c>
      <c r="G121" s="18">
        <v>424.91</v>
      </c>
    </row>
    <row r="122" spans="2:7" x14ac:dyDescent="0.25">
      <c r="B122" s="18">
        <v>10725</v>
      </c>
      <c r="C122" s="18">
        <v>89.825999999999993</v>
      </c>
      <c r="D122" s="18">
        <v>0.26900000000000002</v>
      </c>
      <c r="E122" s="18">
        <v>7324.32</v>
      </c>
      <c r="F122" s="18">
        <v>3810.05</v>
      </c>
      <c r="G122" s="18">
        <v>425.38</v>
      </c>
    </row>
    <row r="123" spans="2:7" x14ac:dyDescent="0.25">
      <c r="B123" s="18">
        <v>10825</v>
      </c>
      <c r="C123" s="18">
        <v>89.825999999999993</v>
      </c>
      <c r="D123" s="18">
        <v>0.26900000000000002</v>
      </c>
      <c r="E123" s="18">
        <v>7324.63</v>
      </c>
      <c r="F123" s="18">
        <v>3910.05</v>
      </c>
      <c r="G123" s="18">
        <v>425.85</v>
      </c>
    </row>
    <row r="124" spans="2:7" x14ac:dyDescent="0.25">
      <c r="B124" s="18">
        <v>10925</v>
      </c>
      <c r="C124" s="18">
        <v>89.825999999999993</v>
      </c>
      <c r="D124" s="18">
        <v>0.26900000000000002</v>
      </c>
      <c r="E124" s="18">
        <v>7324.93</v>
      </c>
      <c r="F124" s="18">
        <v>4010.05</v>
      </c>
      <c r="G124" s="18">
        <v>426.32</v>
      </c>
    </row>
    <row r="125" spans="2:7" x14ac:dyDescent="0.25">
      <c r="B125" s="18">
        <v>11025</v>
      </c>
      <c r="C125" s="18">
        <v>89.825999999999993</v>
      </c>
      <c r="D125" s="18">
        <v>0.26900000000000002</v>
      </c>
      <c r="E125" s="18">
        <v>7325.24</v>
      </c>
      <c r="F125" s="18">
        <v>4110.04</v>
      </c>
      <c r="G125" s="18">
        <v>426.79</v>
      </c>
    </row>
    <row r="126" spans="2:7" x14ac:dyDescent="0.25">
      <c r="B126" s="18">
        <v>11125</v>
      </c>
      <c r="C126" s="18">
        <v>89.825999999999993</v>
      </c>
      <c r="D126" s="18">
        <v>0.26900000000000002</v>
      </c>
      <c r="E126" s="18">
        <v>7325.54</v>
      </c>
      <c r="F126" s="18">
        <v>4210.04</v>
      </c>
      <c r="G126" s="18">
        <v>427.25</v>
      </c>
    </row>
    <row r="127" spans="2:7" x14ac:dyDescent="0.25">
      <c r="B127" s="18">
        <v>11225</v>
      </c>
      <c r="C127" s="18">
        <v>89.825999999999993</v>
      </c>
      <c r="D127" s="18">
        <v>0.26900000000000002</v>
      </c>
      <c r="E127" s="18">
        <v>7325.84</v>
      </c>
      <c r="F127" s="18">
        <v>4310.04</v>
      </c>
      <c r="G127" s="18">
        <v>427.72</v>
      </c>
    </row>
    <row r="128" spans="2:7" x14ac:dyDescent="0.25">
      <c r="B128" s="18">
        <v>11325</v>
      </c>
      <c r="C128" s="18">
        <v>89.825999999999993</v>
      </c>
      <c r="D128" s="18">
        <v>0.26900000000000002</v>
      </c>
      <c r="E128" s="18">
        <v>7326.15</v>
      </c>
      <c r="F128" s="18">
        <v>4410.04</v>
      </c>
      <c r="G128" s="18">
        <v>428.19</v>
      </c>
    </row>
    <row r="129" spans="2:7" x14ac:dyDescent="0.25">
      <c r="B129" s="18">
        <v>11425</v>
      </c>
      <c r="C129" s="18">
        <v>89.825999999999993</v>
      </c>
      <c r="D129" s="18">
        <v>0.26900000000000002</v>
      </c>
      <c r="E129" s="18">
        <v>7326.45</v>
      </c>
      <c r="F129" s="18">
        <v>4510.04</v>
      </c>
      <c r="G129" s="18">
        <v>428.66</v>
      </c>
    </row>
    <row r="130" spans="2:7" x14ac:dyDescent="0.25">
      <c r="B130" s="18">
        <v>11525</v>
      </c>
      <c r="C130" s="18">
        <v>89.825999999999993</v>
      </c>
      <c r="D130" s="18">
        <v>0.26900000000000002</v>
      </c>
      <c r="E130" s="18">
        <v>7326.76</v>
      </c>
      <c r="F130" s="18">
        <v>4610.04</v>
      </c>
      <c r="G130" s="18">
        <v>429.13</v>
      </c>
    </row>
    <row r="131" spans="2:7" x14ac:dyDescent="0.25">
      <c r="B131" s="18">
        <v>11625</v>
      </c>
      <c r="C131" s="18">
        <v>89.825999999999993</v>
      </c>
      <c r="D131" s="18">
        <v>0.26900000000000002</v>
      </c>
      <c r="E131" s="18">
        <v>7327.06</v>
      </c>
      <c r="F131" s="18">
        <v>4710.03</v>
      </c>
      <c r="G131" s="18">
        <v>429.6</v>
      </c>
    </row>
    <row r="132" spans="2:7" x14ac:dyDescent="0.25">
      <c r="B132" s="18">
        <v>11725</v>
      </c>
      <c r="C132" s="18">
        <v>89.825999999999993</v>
      </c>
      <c r="D132" s="18">
        <v>0.26900000000000002</v>
      </c>
      <c r="E132" s="18">
        <v>7327.36</v>
      </c>
      <c r="F132" s="18">
        <v>4810.03</v>
      </c>
      <c r="G132" s="18">
        <v>430.07</v>
      </c>
    </row>
    <row r="133" spans="2:7" x14ac:dyDescent="0.25">
      <c r="B133" s="18">
        <v>11825</v>
      </c>
      <c r="C133" s="18">
        <v>89.825999999999993</v>
      </c>
      <c r="D133" s="18">
        <v>0.26900000000000002</v>
      </c>
      <c r="E133" s="18">
        <v>7327.67</v>
      </c>
      <c r="F133" s="18">
        <v>4910.03</v>
      </c>
      <c r="G133" s="18">
        <v>430.54</v>
      </c>
    </row>
    <row r="134" spans="2:7" x14ac:dyDescent="0.25">
      <c r="B134" s="18">
        <v>11925</v>
      </c>
      <c r="C134" s="18">
        <v>89.825999999999993</v>
      </c>
      <c r="D134" s="18">
        <v>0.26900000000000002</v>
      </c>
      <c r="E134" s="18">
        <v>7327.97</v>
      </c>
      <c r="F134" s="18">
        <v>5010.03</v>
      </c>
      <c r="G134" s="18">
        <v>431.01</v>
      </c>
    </row>
    <row r="135" spans="2:7" x14ac:dyDescent="0.25">
      <c r="B135" s="18">
        <v>12025</v>
      </c>
      <c r="C135" s="18">
        <v>89.825999999999993</v>
      </c>
      <c r="D135" s="18">
        <v>0.26900000000000002</v>
      </c>
      <c r="E135" s="18">
        <v>7328.27</v>
      </c>
      <c r="F135" s="18">
        <v>5110.03</v>
      </c>
      <c r="G135" s="18">
        <v>431.48</v>
      </c>
    </row>
    <row r="136" spans="2:7" x14ac:dyDescent="0.25">
      <c r="B136" s="18">
        <v>12125</v>
      </c>
      <c r="C136" s="18">
        <v>89.825999999999993</v>
      </c>
      <c r="D136" s="18">
        <v>0.26900000000000002</v>
      </c>
      <c r="E136" s="18">
        <v>7328.58</v>
      </c>
      <c r="F136" s="18">
        <v>5210.03</v>
      </c>
      <c r="G136" s="18">
        <v>431.94</v>
      </c>
    </row>
    <row r="137" spans="2:7" x14ac:dyDescent="0.25">
      <c r="B137" s="18">
        <v>12225</v>
      </c>
      <c r="C137" s="18">
        <v>89.825999999999993</v>
      </c>
      <c r="D137" s="18">
        <v>0.26900000000000002</v>
      </c>
      <c r="E137" s="18">
        <v>7328.88</v>
      </c>
      <c r="F137" s="18">
        <v>5310.03</v>
      </c>
      <c r="G137" s="18">
        <v>432.41</v>
      </c>
    </row>
    <row r="138" spans="2:7" x14ac:dyDescent="0.25">
      <c r="B138" s="18">
        <v>12325</v>
      </c>
      <c r="C138" s="18">
        <v>89.825999999999993</v>
      </c>
      <c r="D138" s="18">
        <v>0.26900000000000002</v>
      </c>
      <c r="E138" s="18">
        <v>7329.19</v>
      </c>
      <c r="F138" s="18">
        <v>5410.02</v>
      </c>
      <c r="G138" s="18">
        <v>432.88</v>
      </c>
    </row>
    <row r="139" spans="2:7" x14ac:dyDescent="0.25">
      <c r="B139" s="18">
        <v>12425</v>
      </c>
      <c r="C139" s="18">
        <v>89.825999999999993</v>
      </c>
      <c r="D139" s="18">
        <v>0.26900000000000002</v>
      </c>
      <c r="E139" s="18">
        <v>7329.49</v>
      </c>
      <c r="F139" s="18">
        <v>5510.02</v>
      </c>
      <c r="G139" s="18">
        <v>433.35</v>
      </c>
    </row>
    <row r="140" spans="2:7" x14ac:dyDescent="0.25">
      <c r="B140" s="18">
        <v>12525</v>
      </c>
      <c r="C140" s="18">
        <v>89.825999999999993</v>
      </c>
      <c r="D140" s="18">
        <v>0.26900000000000002</v>
      </c>
      <c r="E140" s="18">
        <v>7329.79</v>
      </c>
      <c r="F140" s="18">
        <v>5610.02</v>
      </c>
      <c r="G140" s="18">
        <v>433.82</v>
      </c>
    </row>
    <row r="141" spans="2:7" x14ac:dyDescent="0.25">
      <c r="B141" s="18">
        <v>12625</v>
      </c>
      <c r="C141" s="18">
        <v>89.825999999999993</v>
      </c>
      <c r="D141" s="18">
        <v>0.26900000000000002</v>
      </c>
      <c r="E141" s="18">
        <v>7330.1</v>
      </c>
      <c r="F141" s="18">
        <v>5710.02</v>
      </c>
      <c r="G141" s="18">
        <v>434.29</v>
      </c>
    </row>
    <row r="142" spans="2:7" x14ac:dyDescent="0.25">
      <c r="B142" s="18">
        <v>12725</v>
      </c>
      <c r="C142" s="18">
        <v>89.825999999999993</v>
      </c>
      <c r="D142" s="18">
        <v>0.26900000000000002</v>
      </c>
      <c r="E142" s="18">
        <v>7330.4</v>
      </c>
      <c r="F142" s="18">
        <v>5810.02</v>
      </c>
      <c r="G142" s="18">
        <v>434.76</v>
      </c>
    </row>
    <row r="143" spans="2:7" x14ac:dyDescent="0.25">
      <c r="B143" s="18">
        <v>12825</v>
      </c>
      <c r="C143" s="18">
        <v>89.825999999999993</v>
      </c>
      <c r="D143" s="18">
        <v>0.26900000000000002</v>
      </c>
      <c r="E143" s="18">
        <v>7330.71</v>
      </c>
      <c r="F143" s="18">
        <v>5910.02</v>
      </c>
      <c r="G143" s="18">
        <v>435.23</v>
      </c>
    </row>
    <row r="144" spans="2:7" x14ac:dyDescent="0.25">
      <c r="B144" s="18">
        <v>12925</v>
      </c>
      <c r="C144" s="18">
        <v>89.825999999999993</v>
      </c>
      <c r="D144" s="18">
        <v>0.26900000000000002</v>
      </c>
      <c r="E144" s="18">
        <v>7331.01</v>
      </c>
      <c r="F144" s="18">
        <v>6010.01</v>
      </c>
      <c r="G144" s="18">
        <v>435.7</v>
      </c>
    </row>
    <row r="145" spans="2:7" x14ac:dyDescent="0.25">
      <c r="B145" s="18">
        <v>13025</v>
      </c>
      <c r="C145" s="18">
        <v>89.825999999999993</v>
      </c>
      <c r="D145" s="18">
        <v>0.26900000000000002</v>
      </c>
      <c r="E145" s="18">
        <v>7331.31</v>
      </c>
      <c r="F145" s="18">
        <v>6110.01</v>
      </c>
      <c r="G145" s="18">
        <v>436.16</v>
      </c>
    </row>
    <row r="146" spans="2:7" x14ac:dyDescent="0.25">
      <c r="B146" s="18">
        <v>13125</v>
      </c>
      <c r="C146" s="18">
        <v>89.825999999999993</v>
      </c>
      <c r="D146" s="18">
        <v>0.26900000000000002</v>
      </c>
      <c r="E146" s="18">
        <v>7331.62</v>
      </c>
      <c r="F146" s="18">
        <v>6210.01</v>
      </c>
      <c r="G146" s="18">
        <v>436.63</v>
      </c>
    </row>
    <row r="147" spans="2:7" x14ac:dyDescent="0.25">
      <c r="B147" s="18">
        <v>13225</v>
      </c>
      <c r="C147" s="18">
        <v>89.825999999999993</v>
      </c>
      <c r="D147" s="18">
        <v>0.26900000000000002</v>
      </c>
      <c r="E147" s="18">
        <v>7331.92</v>
      </c>
      <c r="F147" s="18">
        <v>6310.01</v>
      </c>
      <c r="G147" s="18">
        <v>437.1</v>
      </c>
    </row>
    <row r="148" spans="2:7" x14ac:dyDescent="0.25">
      <c r="B148" s="18">
        <v>13325</v>
      </c>
      <c r="C148" s="18">
        <v>89.825999999999993</v>
      </c>
      <c r="D148" s="18">
        <v>0.26900000000000002</v>
      </c>
      <c r="E148" s="18">
        <v>7332.23</v>
      </c>
      <c r="F148" s="18">
        <v>6410.01</v>
      </c>
      <c r="G148" s="18">
        <v>437.57</v>
      </c>
    </row>
    <row r="149" spans="2:7" x14ac:dyDescent="0.25">
      <c r="B149" s="18">
        <v>13425</v>
      </c>
      <c r="C149" s="18">
        <v>89.825999999999993</v>
      </c>
      <c r="D149" s="18">
        <v>0.26900000000000002</v>
      </c>
      <c r="E149" s="18">
        <v>7332.53</v>
      </c>
      <c r="F149" s="18">
        <v>6510.01</v>
      </c>
      <c r="G149" s="18">
        <v>438.04</v>
      </c>
    </row>
    <row r="150" spans="2:7" x14ac:dyDescent="0.25">
      <c r="B150" s="18">
        <v>13525</v>
      </c>
      <c r="C150" s="18">
        <v>89.825999999999993</v>
      </c>
      <c r="D150" s="18">
        <v>0.26900000000000002</v>
      </c>
      <c r="E150" s="18">
        <v>7332.83</v>
      </c>
      <c r="F150" s="18">
        <v>6610.01</v>
      </c>
      <c r="G150" s="18">
        <v>438.51</v>
      </c>
    </row>
    <row r="151" spans="2:7" x14ac:dyDescent="0.25">
      <c r="B151" s="18">
        <v>13625</v>
      </c>
      <c r="C151" s="18">
        <v>89.825999999999993</v>
      </c>
      <c r="D151" s="18">
        <v>0.26900000000000002</v>
      </c>
      <c r="E151" s="18">
        <v>7333.14</v>
      </c>
      <c r="F151" s="18">
        <v>6710</v>
      </c>
      <c r="G151" s="18">
        <v>438.98</v>
      </c>
    </row>
    <row r="152" spans="2:7" x14ac:dyDescent="0.25">
      <c r="B152" s="18">
        <v>13725</v>
      </c>
      <c r="C152" s="18">
        <v>89.825999999999993</v>
      </c>
      <c r="D152" s="18">
        <v>0.26900000000000002</v>
      </c>
      <c r="E152" s="18">
        <v>7333.44</v>
      </c>
      <c r="F152" s="18">
        <v>6810</v>
      </c>
      <c r="G152" s="18">
        <v>439.45</v>
      </c>
    </row>
    <row r="153" spans="2:7" x14ac:dyDescent="0.25">
      <c r="B153" s="18">
        <v>13825</v>
      </c>
      <c r="C153" s="18">
        <v>89.825999999999993</v>
      </c>
      <c r="D153" s="18">
        <v>0.26900000000000002</v>
      </c>
      <c r="E153" s="18">
        <v>7333.75</v>
      </c>
      <c r="F153" s="18">
        <v>6910</v>
      </c>
      <c r="G153" s="18">
        <v>439.92</v>
      </c>
    </row>
    <row r="154" spans="2:7" x14ac:dyDescent="0.25">
      <c r="B154" s="18">
        <v>13908.73</v>
      </c>
      <c r="C154" s="18">
        <v>89.825999999999993</v>
      </c>
      <c r="D154" s="18">
        <v>0.26900000000000002</v>
      </c>
      <c r="E154" s="18">
        <v>7334</v>
      </c>
      <c r="F154" s="18">
        <v>6993.73</v>
      </c>
      <c r="G154" s="18">
        <v>440.31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2012-02-01T13:48:48Z</dcterms:modified>
</cp:coreProperties>
</file>