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<sst xmlns="http://schemas.openxmlformats.org/spreadsheetml/2006/main" count="37" uniqueCount="33">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</sst>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8" sqref="I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1060</v>
      </c>
      <c r="C2">
        <v>0.6</v>
      </c>
      <c r="D2">
        <v>256.60000000000002</v>
      </c>
      <c r="E2">
        <v>1059.94</v>
      </c>
      <c r="F2">
        <v>0.78</v>
      </c>
      <c r="G2">
        <v>-4.3099999999999996</v>
      </c>
    </row>
    <row r="3" spans="1:11" ht="15.75" thickBot="1" x14ac:dyDescent="0.3">
      <c r="A3" s="11"/>
      <c r="B3">
        <v>1088</v>
      </c>
      <c r="C3">
        <v>0.9</v>
      </c>
      <c r="D3">
        <v>189.3</v>
      </c>
      <c r="E3">
        <v>1087.94</v>
      </c>
      <c r="F3">
        <v>0.53</v>
      </c>
      <c r="G3">
        <v>-4.49</v>
      </c>
    </row>
    <row r="4" spans="1:11" ht="15.75" thickBot="1" x14ac:dyDescent="0.3">
      <c r="A4" s="8" t="s">
        <v>8</v>
      </c>
      <c r="B4">
        <v>1149</v>
      </c>
      <c r="C4">
        <v>0.5</v>
      </c>
      <c r="D4">
        <v>194.4</v>
      </c>
      <c r="E4">
        <v>1148.93</v>
      </c>
      <c r="F4">
        <v>-0.2</v>
      </c>
      <c r="G4">
        <v>-4.63</v>
      </c>
    </row>
    <row r="5" spans="1:11" ht="15.75" thickBot="1" x14ac:dyDescent="0.3">
      <c r="A5" s="12"/>
      <c r="B5">
        <v>1242</v>
      </c>
      <c r="C5">
        <v>0.4</v>
      </c>
      <c r="D5">
        <v>61.8</v>
      </c>
      <c r="E5">
        <v>1241.93</v>
      </c>
      <c r="F5">
        <v>-0.44</v>
      </c>
      <c r="G5">
        <v>-4.45</v>
      </c>
    </row>
    <row r="6" spans="1:11" ht="15.75" thickBot="1" x14ac:dyDescent="0.3">
      <c r="A6" s="9" t="s">
        <v>9</v>
      </c>
      <c r="B6">
        <v>1333</v>
      </c>
      <c r="C6">
        <v>0.6</v>
      </c>
      <c r="D6">
        <v>51.3</v>
      </c>
      <c r="E6">
        <v>1332.93</v>
      </c>
      <c r="F6">
        <v>0.01</v>
      </c>
      <c r="G6">
        <v>-3.79</v>
      </c>
    </row>
    <row r="7" spans="1:11" ht="15.75" thickBot="1" x14ac:dyDescent="0.3">
      <c r="A7" s="13"/>
      <c r="B7">
        <v>1427</v>
      </c>
      <c r="C7">
        <v>0.7</v>
      </c>
      <c r="D7">
        <v>45.7</v>
      </c>
      <c r="E7">
        <v>1426.92</v>
      </c>
      <c r="F7">
        <v>0.71</v>
      </c>
      <c r="G7">
        <v>-3</v>
      </c>
    </row>
    <row r="8" spans="1:11" ht="15.75" thickBot="1" x14ac:dyDescent="0.3">
      <c r="A8" s="16" t="s">
        <v>12</v>
      </c>
      <c r="B8">
        <v>1513</v>
      </c>
      <c r="C8">
        <v>0.7</v>
      </c>
      <c r="D8">
        <v>36.5</v>
      </c>
      <c r="E8">
        <v>1512.91</v>
      </c>
      <c r="F8">
        <v>1.5</v>
      </c>
      <c r="G8">
        <v>-2.31</v>
      </c>
    </row>
    <row r="9" spans="1:11" ht="15.75" thickBot="1" x14ac:dyDescent="0.3">
      <c r="A9" s="13"/>
      <c r="B9">
        <v>1599</v>
      </c>
      <c r="C9">
        <v>0.8</v>
      </c>
      <c r="D9">
        <v>39.6</v>
      </c>
      <c r="E9">
        <v>1598.91</v>
      </c>
      <c r="F9">
        <v>2.39</v>
      </c>
      <c r="G9">
        <v>-1.62</v>
      </c>
    </row>
    <row r="10" spans="1:11" ht="15.75" thickBot="1" x14ac:dyDescent="0.3">
      <c r="A10" s="14" t="s">
        <v>11</v>
      </c>
      <c r="B10">
        <v>1688</v>
      </c>
      <c r="C10">
        <v>1</v>
      </c>
      <c r="D10">
        <v>46.9</v>
      </c>
      <c r="E10">
        <v>1687.9</v>
      </c>
      <c r="F10">
        <v>3.4</v>
      </c>
      <c r="G10">
        <v>-0.65</v>
      </c>
    </row>
    <row r="11" spans="1:11" ht="15.75" thickBot="1" x14ac:dyDescent="0.3">
      <c r="A11" s="15"/>
      <c r="B11">
        <v>1777</v>
      </c>
      <c r="C11">
        <v>1.2</v>
      </c>
      <c r="D11">
        <v>38.200000000000003</v>
      </c>
      <c r="E11">
        <v>1776.88</v>
      </c>
      <c r="F11">
        <v>4.66</v>
      </c>
      <c r="G11">
        <v>0.49</v>
      </c>
    </row>
    <row r="12" spans="1:11" ht="15.75" thickBot="1" x14ac:dyDescent="0.3">
      <c r="A12" s="14" t="s">
        <v>10</v>
      </c>
      <c r="B12">
        <v>1865</v>
      </c>
      <c r="C12">
        <v>1.3</v>
      </c>
      <c r="D12">
        <v>38.799999999999997</v>
      </c>
      <c r="E12">
        <v>1864.86</v>
      </c>
      <c r="F12">
        <v>6.16</v>
      </c>
      <c r="G12">
        <v>1.69</v>
      </c>
    </row>
    <row r="13" spans="1:11" ht="15.75" thickBot="1" x14ac:dyDescent="0.3">
      <c r="A13" s="13"/>
      <c r="B13">
        <v>1953</v>
      </c>
      <c r="C13">
        <v>1.5</v>
      </c>
      <c r="D13">
        <v>40.6</v>
      </c>
      <c r="E13">
        <v>1952.83</v>
      </c>
      <c r="F13">
        <v>7.82</v>
      </c>
      <c r="G13">
        <v>3.06</v>
      </c>
    </row>
    <row r="14" spans="1:11" ht="15.75" thickBot="1" x14ac:dyDescent="0.3">
      <c r="A14" s="14" t="s">
        <v>29</v>
      </c>
      <c r="B14">
        <v>2041</v>
      </c>
      <c r="C14">
        <v>1.5</v>
      </c>
      <c r="D14">
        <v>39.700000000000003</v>
      </c>
      <c r="E14">
        <v>2040.8</v>
      </c>
      <c r="F14">
        <v>9.58</v>
      </c>
      <c r="G14">
        <v>4.55</v>
      </c>
    </row>
    <row r="15" spans="1:11" ht="15.75" thickBot="1" x14ac:dyDescent="0.3">
      <c r="A15">
        <f>INDEX(Lookup!E2:E5,Lookup!F2)</f>
        <v>0</v>
      </c>
      <c r="B15">
        <v>2128</v>
      </c>
      <c r="C15">
        <v>1.7</v>
      </c>
      <c r="D15">
        <v>36</v>
      </c>
      <c r="E15">
        <v>2127.77</v>
      </c>
      <c r="F15">
        <v>11.5</v>
      </c>
      <c r="G15">
        <v>6.03</v>
      </c>
    </row>
    <row r="16" spans="1:11" ht="15.75" thickBot="1" x14ac:dyDescent="0.3">
      <c r="A16" s="14" t="s">
        <v>13</v>
      </c>
      <c r="B16">
        <v>2217</v>
      </c>
      <c r="C16">
        <v>1.6</v>
      </c>
      <c r="D16">
        <v>31.5</v>
      </c>
      <c r="E16">
        <v>2216.73</v>
      </c>
      <c r="F16">
        <v>13.62</v>
      </c>
      <c r="G16">
        <v>7.46</v>
      </c>
    </row>
    <row r="17" spans="1:7" ht="15.75" thickBot="1" x14ac:dyDescent="0.3">
      <c r="A17">
        <f>INDEX(Lookup!A2:A4,Lookup!B2)</f>
        <v>0</v>
      </c>
      <c r="B17">
        <v>2307</v>
      </c>
      <c r="C17">
        <v>1.6</v>
      </c>
      <c r="D17">
        <v>39.5</v>
      </c>
      <c r="E17">
        <v>2306.6999999999998</v>
      </c>
      <c r="F17">
        <v>15.66</v>
      </c>
      <c r="G17">
        <v>8.91</v>
      </c>
    </row>
    <row r="18" spans="1:7" ht="15.75" thickBot="1" x14ac:dyDescent="0.3">
      <c r="A18" s="14" t="s">
        <v>15</v>
      </c>
      <c r="B18">
        <v>2396</v>
      </c>
      <c r="C18">
        <v>1.5</v>
      </c>
      <c r="D18">
        <v>41.8</v>
      </c>
      <c r="E18">
        <v>2395.66</v>
      </c>
      <c r="F18">
        <v>17.489999999999998</v>
      </c>
      <c r="G18">
        <v>10.48</v>
      </c>
    </row>
    <row r="19" spans="1:7" x14ac:dyDescent="0.25">
      <c r="A19" t="e">
        <f>INDEX(Lookup!C2:C12,Lookup!D2)</f>
        <v>#VALUE!</v>
      </c>
      <c r="B19">
        <v>2484</v>
      </c>
      <c r="C19">
        <v>1.5</v>
      </c>
      <c r="D19">
        <v>35.9</v>
      </c>
      <c r="E19">
        <v>2483.63</v>
      </c>
      <c r="F19">
        <v>19.28</v>
      </c>
      <c r="G19">
        <v>11.92</v>
      </c>
    </row>
    <row r="20" spans="1:7" x14ac:dyDescent="0.25">
      <c r="B20">
        <v>2573</v>
      </c>
      <c r="C20">
        <v>1.7</v>
      </c>
      <c r="D20">
        <v>31.9</v>
      </c>
      <c r="E20">
        <v>2572.6</v>
      </c>
      <c r="F20">
        <v>21.35</v>
      </c>
      <c r="G20">
        <v>13.3</v>
      </c>
    </row>
    <row r="21" spans="1:7" x14ac:dyDescent="0.25">
      <c r="B21">
        <v>2661</v>
      </c>
      <c r="C21">
        <v>1.1000000000000001</v>
      </c>
      <c r="D21">
        <v>9.3000000000000007</v>
      </c>
      <c r="E21">
        <v>2660.57</v>
      </c>
      <c r="F21">
        <v>23.29</v>
      </c>
      <c r="G21">
        <v>14.13</v>
      </c>
    </row>
    <row r="22" spans="1:7" x14ac:dyDescent="0.25">
      <c r="B22">
        <v>2748</v>
      </c>
      <c r="C22">
        <v>0.4</v>
      </c>
      <c r="D22">
        <v>23</v>
      </c>
      <c r="E22">
        <v>2747.57</v>
      </c>
      <c r="F22">
        <v>24.39</v>
      </c>
      <c r="G22">
        <v>14.38</v>
      </c>
    </row>
    <row r="23" spans="1:7" x14ac:dyDescent="0.25">
      <c r="B23">
        <v>2835</v>
      </c>
      <c r="C23">
        <v>0.4</v>
      </c>
      <c r="D23">
        <v>326.60000000000002</v>
      </c>
      <c r="E23">
        <v>2834.56</v>
      </c>
      <c r="F23">
        <v>24.93</v>
      </c>
      <c r="G23">
        <v>14.33</v>
      </c>
    </row>
    <row r="24" spans="1:7" x14ac:dyDescent="0.25">
      <c r="B24">
        <v>2923</v>
      </c>
      <c r="C24">
        <v>0.4</v>
      </c>
      <c r="D24">
        <v>154.30000000000001</v>
      </c>
      <c r="E24">
        <v>2922.56</v>
      </c>
      <c r="F24">
        <v>24.91</v>
      </c>
      <c r="G24">
        <v>14.3</v>
      </c>
    </row>
    <row r="25" spans="1:7" x14ac:dyDescent="0.25">
      <c r="B25">
        <v>3013</v>
      </c>
      <c r="C25">
        <v>0.3</v>
      </c>
      <c r="D25">
        <v>122.5</v>
      </c>
      <c r="E25">
        <v>3012.56</v>
      </c>
      <c r="F25">
        <v>24.5</v>
      </c>
      <c r="G25">
        <v>14.63</v>
      </c>
    </row>
    <row r="26" spans="1:7" x14ac:dyDescent="0.25">
      <c r="B26">
        <v>3099</v>
      </c>
      <c r="C26">
        <v>0.1</v>
      </c>
      <c r="D26">
        <v>255.6</v>
      </c>
      <c r="E26">
        <v>3098.56</v>
      </c>
      <c r="F26">
        <v>24.36</v>
      </c>
      <c r="G26">
        <v>14.75</v>
      </c>
    </row>
    <row r="27" spans="1:7" x14ac:dyDescent="0.25">
      <c r="B27">
        <v>3186</v>
      </c>
      <c r="C27">
        <v>0.3</v>
      </c>
      <c r="D27">
        <v>270.10000000000002</v>
      </c>
      <c r="E27">
        <v>3185.56</v>
      </c>
      <c r="F27">
        <v>24.34</v>
      </c>
      <c r="G27">
        <v>14.45</v>
      </c>
    </row>
    <row r="28" spans="1:7" x14ac:dyDescent="0.25">
      <c r="B28">
        <v>3276</v>
      </c>
      <c r="C28">
        <v>0.6</v>
      </c>
      <c r="D28">
        <v>113.6</v>
      </c>
      <c r="E28">
        <v>3275.56</v>
      </c>
      <c r="F28">
        <v>24.15</v>
      </c>
      <c r="G28">
        <v>14.65</v>
      </c>
    </row>
    <row r="29" spans="1:7" x14ac:dyDescent="0.25">
      <c r="B29">
        <v>3363</v>
      </c>
      <c r="C29">
        <v>0.5</v>
      </c>
      <c r="D29">
        <v>98.4</v>
      </c>
      <c r="E29">
        <v>3362.55</v>
      </c>
      <c r="F29">
        <v>23.91</v>
      </c>
      <c r="G29">
        <v>15.44</v>
      </c>
    </row>
    <row r="30" spans="1:7" x14ac:dyDescent="0.25">
      <c r="B30">
        <v>3451</v>
      </c>
      <c r="C30">
        <v>1.1000000000000001</v>
      </c>
      <c r="D30">
        <v>69.2</v>
      </c>
      <c r="E30">
        <v>3450.55</v>
      </c>
      <c r="F30">
        <v>24.16</v>
      </c>
      <c r="G30">
        <v>16.61</v>
      </c>
    </row>
    <row r="31" spans="1:7" x14ac:dyDescent="0.25">
      <c r="B31">
        <v>3540</v>
      </c>
      <c r="C31">
        <v>1.6</v>
      </c>
      <c r="D31">
        <v>89.2</v>
      </c>
      <c r="E31">
        <v>3539.52</v>
      </c>
      <c r="F31">
        <v>24.48</v>
      </c>
      <c r="G31">
        <v>18.649999999999999</v>
      </c>
    </row>
    <row r="32" spans="1:7" x14ac:dyDescent="0.25">
      <c r="B32">
        <v>3626</v>
      </c>
      <c r="C32">
        <v>1.3</v>
      </c>
      <c r="D32">
        <v>78.5</v>
      </c>
      <c r="E32">
        <v>3625.49</v>
      </c>
      <c r="F32">
        <v>24.69</v>
      </c>
      <c r="G32">
        <v>20.81</v>
      </c>
    </row>
    <row r="33" spans="2:7" x14ac:dyDescent="0.25">
      <c r="B33">
        <v>3712</v>
      </c>
      <c r="C33">
        <v>1.7</v>
      </c>
      <c r="D33">
        <v>85.5</v>
      </c>
      <c r="E33">
        <v>3711.46</v>
      </c>
      <c r="F33">
        <v>24.98</v>
      </c>
      <c r="G33">
        <v>23.03</v>
      </c>
    </row>
    <row r="34" spans="2:7" x14ac:dyDescent="0.25">
      <c r="B34">
        <v>3799</v>
      </c>
      <c r="C34">
        <v>2.1</v>
      </c>
      <c r="D34">
        <v>98.9</v>
      </c>
      <c r="E34">
        <v>3798.42</v>
      </c>
      <c r="F34">
        <v>24.84</v>
      </c>
      <c r="G34">
        <v>25.89</v>
      </c>
    </row>
    <row r="35" spans="2:7" x14ac:dyDescent="0.25">
      <c r="B35">
        <v>3888</v>
      </c>
      <c r="C35">
        <v>2.5</v>
      </c>
      <c r="D35">
        <v>96.3</v>
      </c>
      <c r="E35">
        <v>3887.35</v>
      </c>
      <c r="F35">
        <v>24.37</v>
      </c>
      <c r="G35">
        <v>29.44</v>
      </c>
    </row>
    <row r="36" spans="2:7" x14ac:dyDescent="0.25">
      <c r="B36">
        <v>3976</v>
      </c>
      <c r="C36">
        <v>2.2000000000000002</v>
      </c>
      <c r="D36">
        <v>86.8</v>
      </c>
      <c r="E36">
        <v>3975.27</v>
      </c>
      <c r="F36">
        <v>24.26</v>
      </c>
      <c r="G36">
        <v>33.03</v>
      </c>
    </row>
    <row r="37" spans="2:7" x14ac:dyDescent="0.25">
      <c r="B37">
        <v>4066</v>
      </c>
      <c r="C37">
        <v>2.6</v>
      </c>
      <c r="D37">
        <v>98.1</v>
      </c>
      <c r="E37">
        <v>4065.19</v>
      </c>
      <c r="F37">
        <v>24.06</v>
      </c>
      <c r="G37">
        <v>36.78</v>
      </c>
    </row>
    <row r="38" spans="2:7" x14ac:dyDescent="0.25">
      <c r="B38">
        <v>4154</v>
      </c>
      <c r="C38">
        <v>3.3</v>
      </c>
      <c r="D38">
        <v>116.3</v>
      </c>
      <c r="E38">
        <v>4153.08</v>
      </c>
      <c r="F38">
        <v>22.66</v>
      </c>
      <c r="G38">
        <v>41.02</v>
      </c>
    </row>
    <row r="39" spans="2:7" x14ac:dyDescent="0.25">
      <c r="B39">
        <v>4243</v>
      </c>
      <c r="C39">
        <v>4.0999999999999996</v>
      </c>
      <c r="D39">
        <v>122.2</v>
      </c>
      <c r="E39">
        <v>4241.8900000000003</v>
      </c>
      <c r="F39">
        <v>19.829999999999998</v>
      </c>
      <c r="G39">
        <v>46.01</v>
      </c>
    </row>
    <row r="40" spans="2:7" x14ac:dyDescent="0.25">
      <c r="B40">
        <v>4331</v>
      </c>
      <c r="C40">
        <v>5.2</v>
      </c>
      <c r="D40">
        <v>128.4</v>
      </c>
      <c r="E40">
        <v>4329.6000000000004</v>
      </c>
      <c r="F40">
        <v>15.68</v>
      </c>
      <c r="G40">
        <v>51.8</v>
      </c>
    </row>
    <row r="41" spans="2:7" x14ac:dyDescent="0.25">
      <c r="B41">
        <v>4418</v>
      </c>
      <c r="C41">
        <v>5.9</v>
      </c>
      <c r="D41">
        <v>130.80000000000001</v>
      </c>
      <c r="E41">
        <v>4416.1899999999996</v>
      </c>
      <c r="F41">
        <v>10.31</v>
      </c>
      <c r="G41">
        <v>58.27</v>
      </c>
    </row>
    <row r="42" spans="2:7" x14ac:dyDescent="0.25">
      <c r="B42">
        <v>4504</v>
      </c>
      <c r="C42">
        <v>6.2</v>
      </c>
      <c r="D42">
        <v>129</v>
      </c>
      <c r="E42">
        <v>4501.71</v>
      </c>
      <c r="F42">
        <v>4.5</v>
      </c>
      <c r="G42">
        <v>65.23</v>
      </c>
    </row>
    <row r="43" spans="2:7" x14ac:dyDescent="0.25">
      <c r="B43">
        <v>4594</v>
      </c>
      <c r="C43">
        <v>7</v>
      </c>
      <c r="D43">
        <v>126.1</v>
      </c>
      <c r="E43">
        <v>4591.12</v>
      </c>
      <c r="F43">
        <v>-1.79</v>
      </c>
      <c r="G43">
        <v>73.44</v>
      </c>
    </row>
    <row r="44" spans="2:7" x14ac:dyDescent="0.25">
      <c r="B44">
        <v>4682</v>
      </c>
      <c r="C44">
        <v>8.1</v>
      </c>
      <c r="D44">
        <v>126.7</v>
      </c>
      <c r="E44">
        <v>4678.3500000000004</v>
      </c>
      <c r="F44">
        <v>-8.66</v>
      </c>
      <c r="G44">
        <v>82.74</v>
      </c>
    </row>
    <row r="45" spans="2:7" x14ac:dyDescent="0.25">
      <c r="B45">
        <v>4770</v>
      </c>
      <c r="C45">
        <v>8</v>
      </c>
      <c r="D45">
        <v>131.9</v>
      </c>
      <c r="E45">
        <v>4765.49</v>
      </c>
      <c r="F45">
        <v>-16.45</v>
      </c>
      <c r="G45">
        <v>92.27</v>
      </c>
    </row>
    <row r="46" spans="2:7" x14ac:dyDescent="0.25">
      <c r="B46">
        <v>4858</v>
      </c>
      <c r="C46">
        <v>8.5</v>
      </c>
      <c r="D46">
        <v>127</v>
      </c>
      <c r="E46">
        <v>4852.58</v>
      </c>
      <c r="F46">
        <v>-24.46</v>
      </c>
      <c r="G46">
        <v>102.02</v>
      </c>
    </row>
    <row r="47" spans="2:7" x14ac:dyDescent="0.25">
      <c r="B47">
        <v>4946</v>
      </c>
      <c r="C47">
        <v>8.6999999999999993</v>
      </c>
      <c r="D47">
        <v>130.69999999999999</v>
      </c>
      <c r="E47">
        <v>4939.59</v>
      </c>
      <c r="F47">
        <v>-32.71</v>
      </c>
      <c r="G47">
        <v>112.26</v>
      </c>
    </row>
    <row r="48" spans="2:7" x14ac:dyDescent="0.25">
      <c r="B48">
        <v>5033</v>
      </c>
      <c r="C48">
        <v>7.6</v>
      </c>
      <c r="D48">
        <v>133</v>
      </c>
      <c r="E48">
        <v>5025.71</v>
      </c>
      <c r="F48">
        <v>-40.93</v>
      </c>
      <c r="G48">
        <v>121.46</v>
      </c>
    </row>
    <row r="49" spans="2:7" x14ac:dyDescent="0.25">
      <c r="B49">
        <v>5121</v>
      </c>
      <c r="C49">
        <v>6.9</v>
      </c>
      <c r="D49">
        <v>138.69999999999999</v>
      </c>
      <c r="E49">
        <v>5113.01</v>
      </c>
      <c r="F49">
        <v>-48.87</v>
      </c>
      <c r="G49">
        <v>129.19999999999999</v>
      </c>
    </row>
    <row r="50" spans="2:7" x14ac:dyDescent="0.25">
      <c r="B50">
        <v>5211</v>
      </c>
      <c r="C50">
        <v>6.5</v>
      </c>
      <c r="D50">
        <v>132.69999999999999</v>
      </c>
      <c r="E50">
        <v>5202.3900000000003</v>
      </c>
      <c r="F50">
        <v>-56.38</v>
      </c>
      <c r="G50">
        <v>136.51</v>
      </c>
    </row>
    <row r="51" spans="2:7" x14ac:dyDescent="0.25">
      <c r="B51">
        <v>5300</v>
      </c>
      <c r="C51">
        <v>6.8</v>
      </c>
      <c r="D51">
        <v>130.69999999999999</v>
      </c>
      <c r="E51">
        <v>5290.79</v>
      </c>
      <c r="F51">
        <v>-63.24</v>
      </c>
      <c r="G51">
        <v>144.21</v>
      </c>
    </row>
    <row r="52" spans="2:7" x14ac:dyDescent="0.25">
      <c r="B52">
        <v>5387</v>
      </c>
      <c r="C52">
        <v>8.4</v>
      </c>
      <c r="D52">
        <v>127.1</v>
      </c>
      <c r="E52">
        <v>5377.03</v>
      </c>
      <c r="F52">
        <v>-70.430000000000007</v>
      </c>
      <c r="G52">
        <v>153.18</v>
      </c>
    </row>
    <row r="53" spans="2:7" x14ac:dyDescent="0.25">
      <c r="B53">
        <v>5473</v>
      </c>
      <c r="C53">
        <v>8.6999999999999993</v>
      </c>
      <c r="D53">
        <v>126.4</v>
      </c>
      <c r="E53">
        <v>5462.07</v>
      </c>
      <c r="F53">
        <v>-78.08</v>
      </c>
      <c r="G53">
        <v>163.43</v>
      </c>
    </row>
    <row r="54" spans="2:7" x14ac:dyDescent="0.25">
      <c r="B54">
        <v>5561</v>
      </c>
      <c r="C54">
        <v>9.1999999999999993</v>
      </c>
      <c r="D54">
        <v>126.4</v>
      </c>
      <c r="E54">
        <v>5549</v>
      </c>
      <c r="F54">
        <v>-86.2</v>
      </c>
      <c r="G54">
        <v>174.45</v>
      </c>
    </row>
    <row r="55" spans="2:7" x14ac:dyDescent="0.25">
      <c r="B55">
        <v>5649</v>
      </c>
      <c r="C55">
        <v>7.6</v>
      </c>
      <c r="D55">
        <v>124.3</v>
      </c>
      <c r="E55">
        <v>5636.05</v>
      </c>
      <c r="F55">
        <v>-93.65</v>
      </c>
      <c r="G55">
        <v>184.92</v>
      </c>
    </row>
    <row r="56" spans="2:7" x14ac:dyDescent="0.25">
      <c r="B56">
        <v>5740</v>
      </c>
      <c r="C56">
        <v>7.8</v>
      </c>
      <c r="D56">
        <v>121.5</v>
      </c>
      <c r="E56">
        <v>5726.23</v>
      </c>
      <c r="F56">
        <v>-100.27</v>
      </c>
      <c r="G56">
        <v>195.16</v>
      </c>
    </row>
    <row r="57" spans="2:7" x14ac:dyDescent="0.25">
      <c r="B57">
        <v>5830</v>
      </c>
      <c r="C57">
        <v>6.8</v>
      </c>
      <c r="D57">
        <v>122.5</v>
      </c>
      <c r="E57">
        <v>5815.5</v>
      </c>
      <c r="F57">
        <v>-106.33</v>
      </c>
      <c r="G57">
        <v>204.86</v>
      </c>
    </row>
    <row r="58" spans="2:7" x14ac:dyDescent="0.25">
      <c r="B58">
        <v>5918</v>
      </c>
      <c r="C58">
        <v>6.4</v>
      </c>
      <c r="D58">
        <v>127.3</v>
      </c>
      <c r="E58">
        <v>5902.92</v>
      </c>
      <c r="F58">
        <v>-112.1</v>
      </c>
      <c r="G58">
        <v>213.15</v>
      </c>
    </row>
    <row r="59" spans="2:7" x14ac:dyDescent="0.25">
      <c r="B59">
        <v>6005</v>
      </c>
      <c r="C59">
        <v>5.0999999999999996</v>
      </c>
      <c r="D59">
        <v>128.5</v>
      </c>
      <c r="E59">
        <v>5989.48</v>
      </c>
      <c r="F59">
        <v>-117.44</v>
      </c>
      <c r="G59">
        <v>220.04</v>
      </c>
    </row>
    <row r="60" spans="2:7" x14ac:dyDescent="0.25">
      <c r="B60">
        <v>6089</v>
      </c>
      <c r="C60">
        <v>5.3</v>
      </c>
      <c r="D60">
        <v>142.19999999999999</v>
      </c>
      <c r="E60">
        <v>6073.14</v>
      </c>
      <c r="F60">
        <v>-122.83</v>
      </c>
      <c r="G60">
        <v>225.34</v>
      </c>
    </row>
    <row r="61" spans="2:7" x14ac:dyDescent="0.25">
      <c r="B61">
        <v>6178</v>
      </c>
      <c r="C61">
        <v>10.9</v>
      </c>
      <c r="D61">
        <v>129.19999999999999</v>
      </c>
      <c r="E61">
        <v>6161.22</v>
      </c>
      <c r="F61">
        <v>-131.41</v>
      </c>
      <c r="G61">
        <v>234.38</v>
      </c>
    </row>
    <row r="62" spans="2:7" x14ac:dyDescent="0.25">
      <c r="B62">
        <v>6265</v>
      </c>
      <c r="C62">
        <v>10.1</v>
      </c>
      <c r="D62">
        <v>127.1</v>
      </c>
      <c r="E62">
        <v>6246.76</v>
      </c>
      <c r="F62">
        <v>-141.21</v>
      </c>
      <c r="G62">
        <v>246.84</v>
      </c>
    </row>
    <row r="63" spans="2:7" x14ac:dyDescent="0.25">
      <c r="B63">
        <v>6352</v>
      </c>
      <c r="C63">
        <v>10.1</v>
      </c>
      <c r="D63">
        <v>120.9</v>
      </c>
      <c r="E63">
        <v>6332.42</v>
      </c>
      <c r="F63">
        <v>-149.72999999999999</v>
      </c>
      <c r="G63">
        <v>259.47000000000003</v>
      </c>
    </row>
    <row r="64" spans="2:7" x14ac:dyDescent="0.25">
      <c r="B64">
        <v>6441</v>
      </c>
      <c r="C64">
        <v>8.9</v>
      </c>
      <c r="D64">
        <v>118.1</v>
      </c>
      <c r="E64">
        <v>6420.2</v>
      </c>
      <c r="F64">
        <v>-156.97999999999999</v>
      </c>
      <c r="G64">
        <v>272.24</v>
      </c>
    </row>
    <row r="65" spans="2:7" x14ac:dyDescent="0.25">
      <c r="B65">
        <v>6530</v>
      </c>
      <c r="C65">
        <v>9.4</v>
      </c>
      <c r="D65">
        <v>114</v>
      </c>
      <c r="E65">
        <v>6508.06</v>
      </c>
      <c r="F65">
        <v>-163.18</v>
      </c>
      <c r="G65">
        <v>284.95999999999998</v>
      </c>
    </row>
    <row r="66" spans="2:7" x14ac:dyDescent="0.25">
      <c r="B66">
        <v>6617</v>
      </c>
      <c r="C66">
        <v>10.7</v>
      </c>
      <c r="D66">
        <v>118.6</v>
      </c>
      <c r="E66">
        <v>6593.73</v>
      </c>
      <c r="F66">
        <v>-169.93</v>
      </c>
      <c r="G66">
        <v>298.54000000000002</v>
      </c>
    </row>
    <row r="67" spans="2:7" x14ac:dyDescent="0.25">
      <c r="B67">
        <v>6662</v>
      </c>
      <c r="C67">
        <v>9.6999999999999993</v>
      </c>
      <c r="D67">
        <v>117.4</v>
      </c>
      <c r="E67">
        <v>6638.02</v>
      </c>
      <c r="F67">
        <v>-173.68</v>
      </c>
      <c r="G67">
        <v>305.57</v>
      </c>
    </row>
    <row r="68" spans="2:7" x14ac:dyDescent="0.25">
      <c r="B68">
        <v>6680</v>
      </c>
      <c r="C68">
        <v>8.9</v>
      </c>
      <c r="D68">
        <v>109</v>
      </c>
      <c r="E68">
        <v>6655.78</v>
      </c>
      <c r="F68">
        <v>-174.83</v>
      </c>
      <c r="G68">
        <v>308.24</v>
      </c>
    </row>
    <row r="69" spans="2:7" x14ac:dyDescent="0.25">
      <c r="B69">
        <v>6705</v>
      </c>
      <c r="C69">
        <v>8.6999999999999993</v>
      </c>
      <c r="D69">
        <v>94.6</v>
      </c>
      <c r="E69">
        <v>6680.49</v>
      </c>
      <c r="F69">
        <v>-175.61</v>
      </c>
      <c r="G69">
        <v>311.95</v>
      </c>
    </row>
    <row r="70" spans="2:7" x14ac:dyDescent="0.25">
      <c r="B70">
        <v>6748</v>
      </c>
      <c r="C70">
        <v>10.4</v>
      </c>
      <c r="D70">
        <v>63.8</v>
      </c>
      <c r="E70">
        <v>6722.92</v>
      </c>
      <c r="F70">
        <v>-174.16</v>
      </c>
      <c r="G70">
        <v>318.68</v>
      </c>
    </row>
    <row r="71" spans="2:7" x14ac:dyDescent="0.25">
      <c r="B71">
        <v>6792</v>
      </c>
      <c r="C71">
        <v>11.3</v>
      </c>
      <c r="D71">
        <v>35.200000000000003</v>
      </c>
      <c r="E71">
        <v>6766.16</v>
      </c>
      <c r="F71">
        <v>-168.88</v>
      </c>
      <c r="G71">
        <v>324.73</v>
      </c>
    </row>
    <row r="72" spans="2:7" x14ac:dyDescent="0.25">
      <c r="B72">
        <v>6836</v>
      </c>
      <c r="C72">
        <v>13.9</v>
      </c>
      <c r="D72">
        <v>13.9</v>
      </c>
      <c r="E72">
        <v>6809.12</v>
      </c>
      <c r="F72">
        <v>-160.22</v>
      </c>
      <c r="G72">
        <v>328.49</v>
      </c>
    </row>
    <row r="73" spans="2:7" x14ac:dyDescent="0.25">
      <c r="B73">
        <v>6881</v>
      </c>
      <c r="C73">
        <v>17.899999999999999</v>
      </c>
      <c r="D73">
        <v>3.5</v>
      </c>
      <c r="E73">
        <v>6852.4</v>
      </c>
      <c r="F73">
        <v>-148.06</v>
      </c>
      <c r="G73">
        <v>330.21</v>
      </c>
    </row>
    <row r="74" spans="2:7" x14ac:dyDescent="0.25">
      <c r="B74">
        <v>6926</v>
      </c>
      <c r="C74">
        <v>22.3</v>
      </c>
      <c r="D74">
        <v>1.7</v>
      </c>
      <c r="E74">
        <v>6894.65</v>
      </c>
      <c r="F74">
        <v>-132.62</v>
      </c>
      <c r="G74">
        <v>330.89</v>
      </c>
    </row>
    <row r="75" spans="2:7" x14ac:dyDescent="0.25">
      <c r="B75">
        <v>6971</v>
      </c>
      <c r="C75">
        <v>26.8</v>
      </c>
      <c r="D75">
        <v>0.1</v>
      </c>
      <c r="E75">
        <v>6935.57</v>
      </c>
      <c r="F75">
        <v>-113.93</v>
      </c>
      <c r="G75">
        <v>331.16</v>
      </c>
    </row>
    <row r="76" spans="2:7" x14ac:dyDescent="0.25">
      <c r="B76">
        <v>7016</v>
      </c>
      <c r="C76">
        <v>31.7</v>
      </c>
      <c r="D76">
        <v>358.8</v>
      </c>
      <c r="E76">
        <v>6974.82</v>
      </c>
      <c r="F76">
        <v>-91.95</v>
      </c>
      <c r="G76">
        <v>330.93</v>
      </c>
    </row>
    <row r="77" spans="2:7" x14ac:dyDescent="0.25">
      <c r="B77">
        <v>7061</v>
      </c>
      <c r="C77">
        <v>35.799999999999997</v>
      </c>
      <c r="D77">
        <v>357.8</v>
      </c>
      <c r="E77">
        <v>7012.23</v>
      </c>
      <c r="F77">
        <v>-66.97</v>
      </c>
      <c r="G77">
        <v>330.17</v>
      </c>
    </row>
    <row r="78" spans="2:7" x14ac:dyDescent="0.25">
      <c r="B78">
        <v>7106</v>
      </c>
      <c r="C78">
        <v>41</v>
      </c>
      <c r="D78">
        <v>359.3</v>
      </c>
      <c r="E78">
        <v>7047.49</v>
      </c>
      <c r="F78">
        <v>-39.03</v>
      </c>
      <c r="G78">
        <v>329.49</v>
      </c>
    </row>
    <row r="79" spans="2:7" x14ac:dyDescent="0.25">
      <c r="B79">
        <v>7151</v>
      </c>
      <c r="C79">
        <v>45.5</v>
      </c>
      <c r="D79">
        <v>359.4</v>
      </c>
      <c r="E79">
        <v>7080.25</v>
      </c>
      <c r="F79">
        <v>-8.2100000000000009</v>
      </c>
      <c r="G79">
        <v>329.14</v>
      </c>
    </row>
    <row r="80" spans="2:7" x14ac:dyDescent="0.25">
      <c r="B80">
        <v>7194</v>
      </c>
      <c r="C80">
        <v>50.6</v>
      </c>
      <c r="D80">
        <v>0.2</v>
      </c>
      <c r="E80">
        <v>7108.99</v>
      </c>
      <c r="F80">
        <v>23.76</v>
      </c>
      <c r="G80">
        <v>329.04</v>
      </c>
    </row>
    <row r="81" spans="2:7" x14ac:dyDescent="0.25">
      <c r="B81">
        <v>7239</v>
      </c>
      <c r="C81">
        <v>54.2</v>
      </c>
      <c r="D81">
        <v>0.1</v>
      </c>
      <c r="E81">
        <v>7136.44</v>
      </c>
      <c r="F81">
        <v>59.41</v>
      </c>
      <c r="G81">
        <v>329.13</v>
      </c>
    </row>
    <row r="82" spans="2:7" x14ac:dyDescent="0.25">
      <c r="B82">
        <v>7282</v>
      </c>
      <c r="C82">
        <v>57.2</v>
      </c>
      <c r="D82">
        <v>359.3</v>
      </c>
      <c r="E82">
        <v>7160.67</v>
      </c>
      <c r="F82">
        <v>94.92</v>
      </c>
      <c r="G82">
        <v>328.94</v>
      </c>
    </row>
    <row r="83" spans="2:7" x14ac:dyDescent="0.25">
      <c r="B83">
        <v>7325</v>
      </c>
      <c r="C83">
        <v>58.3</v>
      </c>
      <c r="D83">
        <v>359.2</v>
      </c>
      <c r="E83">
        <v>7183.62</v>
      </c>
      <c r="F83">
        <v>131.29</v>
      </c>
      <c r="G83">
        <v>328.46</v>
      </c>
    </row>
    <row r="84" spans="2:7" x14ac:dyDescent="0.25">
      <c r="B84">
        <v>7370</v>
      </c>
      <c r="C84">
        <v>62.7</v>
      </c>
      <c r="D84">
        <v>0.2</v>
      </c>
      <c r="E84">
        <v>7205.77</v>
      </c>
      <c r="F84">
        <v>170.44</v>
      </c>
      <c r="G84">
        <v>328.26</v>
      </c>
    </row>
    <row r="85" spans="2:7" x14ac:dyDescent="0.25">
      <c r="B85">
        <v>7414</v>
      </c>
      <c r="C85">
        <v>65.8</v>
      </c>
      <c r="D85">
        <v>1.4</v>
      </c>
      <c r="E85">
        <v>7224.88</v>
      </c>
      <c r="F85">
        <v>210.06</v>
      </c>
      <c r="G85">
        <v>328.82</v>
      </c>
    </row>
    <row r="86" spans="2:7" x14ac:dyDescent="0.25">
      <c r="B86">
        <v>7457</v>
      </c>
      <c r="C86">
        <v>68.099999999999994</v>
      </c>
      <c r="D86">
        <v>1.5</v>
      </c>
      <c r="E86">
        <v>7241.72</v>
      </c>
      <c r="F86">
        <v>249.61</v>
      </c>
      <c r="G86">
        <v>329.82</v>
      </c>
    </row>
    <row r="87" spans="2:7" x14ac:dyDescent="0.25">
      <c r="B87">
        <v>7500</v>
      </c>
      <c r="C87">
        <v>70.8</v>
      </c>
      <c r="D87">
        <v>1.7</v>
      </c>
      <c r="E87">
        <v>7256.81</v>
      </c>
      <c r="F87">
        <v>289.86</v>
      </c>
      <c r="G87">
        <v>330.95</v>
      </c>
    </row>
    <row r="88" spans="2:7" x14ac:dyDescent="0.25">
      <c r="B88">
        <v>7545</v>
      </c>
      <c r="C88">
        <v>72.599999999999994</v>
      </c>
      <c r="D88">
        <v>2.6</v>
      </c>
      <c r="E88">
        <v>7270.94</v>
      </c>
      <c r="F88">
        <v>332.55</v>
      </c>
      <c r="G88">
        <v>332.55</v>
      </c>
    </row>
    <row r="89" spans="2:7" x14ac:dyDescent="0.25">
      <c r="B89">
        <v>7590</v>
      </c>
      <c r="C89">
        <v>77.3</v>
      </c>
      <c r="D89">
        <v>3</v>
      </c>
      <c r="E89">
        <v>7282.62</v>
      </c>
      <c r="F89">
        <v>375.94</v>
      </c>
      <c r="G89">
        <v>334.68</v>
      </c>
    </row>
    <row r="90" spans="2:7" x14ac:dyDescent="0.25">
      <c r="B90">
        <v>7634</v>
      </c>
      <c r="C90">
        <v>81</v>
      </c>
      <c r="D90">
        <v>3.3</v>
      </c>
      <c r="E90">
        <v>7290.9</v>
      </c>
      <c r="F90">
        <v>419.08</v>
      </c>
      <c r="G90">
        <v>337.05</v>
      </c>
    </row>
    <row r="91" spans="2:7" x14ac:dyDescent="0.25">
      <c r="B91">
        <v>7679</v>
      </c>
      <c r="C91">
        <v>85.8</v>
      </c>
      <c r="D91">
        <v>3.9</v>
      </c>
      <c r="E91">
        <v>7296.07</v>
      </c>
      <c r="F91">
        <v>463.68</v>
      </c>
      <c r="G91">
        <v>339.86</v>
      </c>
    </row>
    <row r="92" spans="2:7" x14ac:dyDescent="0.25">
      <c r="B92">
        <v>7695</v>
      </c>
      <c r="C92">
        <v>87.9</v>
      </c>
      <c r="D92">
        <v>3.4</v>
      </c>
      <c r="E92">
        <v>7296.95</v>
      </c>
      <c r="F92">
        <v>479.62</v>
      </c>
      <c r="G92">
        <v>340.88</v>
      </c>
    </row>
    <row r="93" spans="2:7" x14ac:dyDescent="0.25">
      <c r="B93">
        <v>7738</v>
      </c>
      <c r="C93">
        <v>89.129000000000005</v>
      </c>
      <c r="D93">
        <v>3.7069999999999999</v>
      </c>
      <c r="E93">
        <v>7298.07</v>
      </c>
      <c r="F93">
        <v>522.53</v>
      </c>
      <c r="G93">
        <v>343.54</v>
      </c>
    </row>
    <row r="94" spans="2:7" x14ac:dyDescent="0.25">
      <c r="B94">
        <v>7765</v>
      </c>
      <c r="C94">
        <v>89.9</v>
      </c>
      <c r="D94">
        <v>3.9</v>
      </c>
      <c r="E94">
        <v>7298.3</v>
      </c>
      <c r="F94">
        <v>549.47</v>
      </c>
      <c r="G94">
        <v>345.33</v>
      </c>
    </row>
    <row r="95" spans="2:7" x14ac:dyDescent="0.25">
      <c r="B95">
        <v>7852</v>
      </c>
      <c r="C95">
        <v>90.6</v>
      </c>
      <c r="D95">
        <v>2.8</v>
      </c>
      <c r="E95">
        <v>7297.92</v>
      </c>
      <c r="F95">
        <v>636.30999999999995</v>
      </c>
      <c r="G95">
        <v>350.42</v>
      </c>
    </row>
    <row r="96" spans="2:7" x14ac:dyDescent="0.25">
      <c r="B96">
        <v>7940</v>
      </c>
      <c r="C96">
        <v>90.1</v>
      </c>
      <c r="D96">
        <v>2.8</v>
      </c>
      <c r="E96">
        <v>7297.38</v>
      </c>
      <c r="F96">
        <v>724.21</v>
      </c>
      <c r="G96">
        <v>354.71</v>
      </c>
    </row>
    <row r="97" spans="2:7" x14ac:dyDescent="0.25">
      <c r="B97">
        <v>8026</v>
      </c>
      <c r="C97">
        <v>90.4</v>
      </c>
      <c r="D97">
        <v>3.1</v>
      </c>
      <c r="E97">
        <v>7297.01</v>
      </c>
      <c r="F97">
        <v>810.09</v>
      </c>
      <c r="G97">
        <v>359.14</v>
      </c>
    </row>
    <row r="98" spans="2:7" x14ac:dyDescent="0.25">
      <c r="B98">
        <v>8114</v>
      </c>
      <c r="C98">
        <v>90.1</v>
      </c>
      <c r="D98">
        <v>1.8</v>
      </c>
      <c r="E98">
        <v>7296.62</v>
      </c>
      <c r="F98">
        <v>898.01</v>
      </c>
      <c r="G98">
        <v>362.9</v>
      </c>
    </row>
    <row r="99" spans="2:7" x14ac:dyDescent="0.25">
      <c r="B99">
        <v>8201</v>
      </c>
      <c r="C99">
        <v>89.9</v>
      </c>
      <c r="D99">
        <v>1.1000000000000001</v>
      </c>
      <c r="E99">
        <v>7296.62</v>
      </c>
      <c r="F99">
        <v>984.98</v>
      </c>
      <c r="G99">
        <v>365.1</v>
      </c>
    </row>
    <row r="100" spans="2:7" x14ac:dyDescent="0.25">
      <c r="B100">
        <v>8287</v>
      </c>
      <c r="C100">
        <v>90.3</v>
      </c>
      <c r="D100">
        <v>359.3</v>
      </c>
      <c r="E100">
        <v>7296.47</v>
      </c>
      <c r="F100">
        <v>1070.98</v>
      </c>
      <c r="G100">
        <v>365.4</v>
      </c>
    </row>
    <row r="101" spans="2:7" x14ac:dyDescent="0.25">
      <c r="B101">
        <v>8377</v>
      </c>
      <c r="C101">
        <v>90.9</v>
      </c>
      <c r="D101">
        <v>358.7</v>
      </c>
      <c r="E101">
        <v>7295.53</v>
      </c>
      <c r="F101">
        <v>1160.96</v>
      </c>
      <c r="G101">
        <v>363.83</v>
      </c>
    </row>
    <row r="102" spans="2:7" x14ac:dyDescent="0.25">
      <c r="B102">
        <v>8465</v>
      </c>
      <c r="C102">
        <v>88.7</v>
      </c>
      <c r="D102">
        <v>358.2</v>
      </c>
      <c r="E102">
        <v>7295.84</v>
      </c>
      <c r="F102">
        <v>1248.92</v>
      </c>
      <c r="G102">
        <v>361.45</v>
      </c>
    </row>
    <row r="103" spans="2:7" x14ac:dyDescent="0.25">
      <c r="B103">
        <v>8554</v>
      </c>
      <c r="C103">
        <v>89.4</v>
      </c>
      <c r="D103">
        <v>358.9</v>
      </c>
      <c r="E103">
        <v>7297.31</v>
      </c>
      <c r="F103">
        <v>1337.88</v>
      </c>
      <c r="G103">
        <v>359.2</v>
      </c>
    </row>
    <row r="104" spans="2:7" x14ac:dyDescent="0.25">
      <c r="B104">
        <v>8644</v>
      </c>
      <c r="C104">
        <v>91.1</v>
      </c>
      <c r="D104">
        <v>358.4</v>
      </c>
      <c r="E104">
        <v>7296.92</v>
      </c>
      <c r="F104">
        <v>1427.85</v>
      </c>
      <c r="G104">
        <v>357.08</v>
      </c>
    </row>
    <row r="105" spans="2:7" x14ac:dyDescent="0.25">
      <c r="B105">
        <v>8732</v>
      </c>
      <c r="C105">
        <v>90.9</v>
      </c>
      <c r="D105">
        <v>358.2</v>
      </c>
      <c r="E105">
        <v>7295.38</v>
      </c>
      <c r="F105">
        <v>1515.8</v>
      </c>
      <c r="G105">
        <v>354.47</v>
      </c>
    </row>
    <row r="106" spans="2:7" x14ac:dyDescent="0.25">
      <c r="B106">
        <v>8818</v>
      </c>
      <c r="C106">
        <v>88.7</v>
      </c>
      <c r="D106">
        <v>359.4</v>
      </c>
      <c r="E106">
        <v>7295.68</v>
      </c>
      <c r="F106">
        <v>1601.77</v>
      </c>
      <c r="G106">
        <v>352.67</v>
      </c>
    </row>
    <row r="107" spans="2:7" x14ac:dyDescent="0.25">
      <c r="B107">
        <v>8906</v>
      </c>
      <c r="C107">
        <v>88.2</v>
      </c>
      <c r="D107">
        <v>0.8</v>
      </c>
      <c r="E107">
        <v>7298.06</v>
      </c>
      <c r="F107">
        <v>1689.73</v>
      </c>
      <c r="G107">
        <v>352.82</v>
      </c>
    </row>
    <row r="108" spans="2:7" x14ac:dyDescent="0.25">
      <c r="B108">
        <v>8994</v>
      </c>
      <c r="C108">
        <v>87.4</v>
      </c>
      <c r="D108">
        <v>1.1000000000000001</v>
      </c>
      <c r="E108">
        <v>7301.44</v>
      </c>
      <c r="F108">
        <v>1777.66</v>
      </c>
      <c r="G108">
        <v>354.28</v>
      </c>
    </row>
    <row r="109" spans="2:7" x14ac:dyDescent="0.25">
      <c r="B109">
        <v>9082</v>
      </c>
      <c r="C109">
        <v>88.2</v>
      </c>
      <c r="D109">
        <v>0.5</v>
      </c>
      <c r="E109">
        <v>7304.82</v>
      </c>
      <c r="F109">
        <v>1865.58</v>
      </c>
      <c r="G109">
        <v>355.51</v>
      </c>
    </row>
    <row r="110" spans="2:7" x14ac:dyDescent="0.25">
      <c r="B110">
        <v>9170</v>
      </c>
      <c r="C110">
        <v>87.9</v>
      </c>
      <c r="D110">
        <v>1.1000000000000001</v>
      </c>
      <c r="E110">
        <v>7307.81</v>
      </c>
      <c r="F110">
        <v>1953.52</v>
      </c>
      <c r="G110">
        <v>356.74</v>
      </c>
    </row>
    <row r="111" spans="2:7" x14ac:dyDescent="0.25">
      <c r="B111">
        <v>9258</v>
      </c>
      <c r="C111">
        <v>89.1</v>
      </c>
      <c r="D111">
        <v>0.8</v>
      </c>
      <c r="E111">
        <v>7310.12</v>
      </c>
      <c r="F111">
        <v>2041.48</v>
      </c>
      <c r="G111">
        <v>358.19</v>
      </c>
    </row>
    <row r="112" spans="2:7" x14ac:dyDescent="0.25">
      <c r="B112">
        <v>9346</v>
      </c>
      <c r="C112">
        <v>89.9</v>
      </c>
      <c r="D112">
        <v>0.4</v>
      </c>
      <c r="E112">
        <v>7310.89</v>
      </c>
      <c r="F112">
        <v>2129.4699999999998</v>
      </c>
      <c r="G112">
        <v>359.12</v>
      </c>
    </row>
    <row r="113" spans="2:7" x14ac:dyDescent="0.25">
      <c r="B113">
        <v>9436</v>
      </c>
      <c r="C113">
        <v>90.9</v>
      </c>
      <c r="D113">
        <v>359.9</v>
      </c>
      <c r="E113">
        <v>7310.26</v>
      </c>
      <c r="F113">
        <v>2219.4699999999998</v>
      </c>
      <c r="G113">
        <v>359.35</v>
      </c>
    </row>
    <row r="114" spans="2:7" x14ac:dyDescent="0.25">
      <c r="B114">
        <v>9524</v>
      </c>
      <c r="C114">
        <v>92.4</v>
      </c>
      <c r="D114">
        <v>0.1</v>
      </c>
      <c r="E114">
        <v>7307.72</v>
      </c>
      <c r="F114">
        <v>2307.4299999999998</v>
      </c>
      <c r="G114">
        <v>359.35</v>
      </c>
    </row>
    <row r="115" spans="2:7" x14ac:dyDescent="0.25">
      <c r="B115">
        <v>9613</v>
      </c>
      <c r="C115">
        <v>92.3</v>
      </c>
      <c r="D115">
        <v>359.7</v>
      </c>
      <c r="E115">
        <v>7304.07</v>
      </c>
      <c r="F115">
        <v>2396.35</v>
      </c>
      <c r="G115">
        <v>359.2</v>
      </c>
    </row>
    <row r="116" spans="2:7" x14ac:dyDescent="0.25">
      <c r="B116">
        <v>9701</v>
      </c>
      <c r="C116">
        <v>91.3</v>
      </c>
      <c r="D116">
        <v>359.4</v>
      </c>
      <c r="E116">
        <v>7301.31</v>
      </c>
      <c r="F116">
        <v>2484.3000000000002</v>
      </c>
      <c r="G116">
        <v>358.51</v>
      </c>
    </row>
    <row r="117" spans="2:7" x14ac:dyDescent="0.25">
      <c r="B117">
        <v>9789</v>
      </c>
      <c r="C117">
        <v>89.6</v>
      </c>
      <c r="D117">
        <v>0.2</v>
      </c>
      <c r="E117">
        <v>7300.62</v>
      </c>
      <c r="F117">
        <v>2572.3000000000002</v>
      </c>
      <c r="G117">
        <v>358.2</v>
      </c>
    </row>
    <row r="118" spans="2:7" x14ac:dyDescent="0.25">
      <c r="B118">
        <v>9877</v>
      </c>
      <c r="C118">
        <v>88.3</v>
      </c>
      <c r="D118">
        <v>0.8</v>
      </c>
      <c r="E118">
        <v>7302.23</v>
      </c>
      <c r="F118">
        <v>2660.28</v>
      </c>
      <c r="G118">
        <v>358.97</v>
      </c>
    </row>
    <row r="119" spans="2:7" x14ac:dyDescent="0.25">
      <c r="B119">
        <v>9965</v>
      </c>
      <c r="C119">
        <v>88.4</v>
      </c>
      <c r="D119">
        <v>0.8</v>
      </c>
      <c r="E119">
        <v>7304.77</v>
      </c>
      <c r="F119">
        <v>2748.23</v>
      </c>
      <c r="G119">
        <v>360.19</v>
      </c>
    </row>
    <row r="120" spans="2:7" x14ac:dyDescent="0.25">
      <c r="B120">
        <v>10051</v>
      </c>
      <c r="C120">
        <v>89.4</v>
      </c>
      <c r="D120">
        <v>359.5</v>
      </c>
      <c r="E120">
        <v>7306.42</v>
      </c>
      <c r="F120">
        <v>2834.21</v>
      </c>
      <c r="G120">
        <v>360.42</v>
      </c>
    </row>
    <row r="121" spans="2:7" x14ac:dyDescent="0.25">
      <c r="B121">
        <v>10139</v>
      </c>
      <c r="C121">
        <v>89.3</v>
      </c>
      <c r="D121">
        <v>359.4</v>
      </c>
      <c r="E121">
        <v>7307.41</v>
      </c>
      <c r="F121">
        <v>2922.2</v>
      </c>
      <c r="G121">
        <v>359.57</v>
      </c>
    </row>
    <row r="122" spans="2:7" x14ac:dyDescent="0.25">
      <c r="B122">
        <v>10226</v>
      </c>
      <c r="C122">
        <v>89.8</v>
      </c>
      <c r="D122">
        <v>358.7</v>
      </c>
      <c r="E122">
        <v>7308.1</v>
      </c>
      <c r="F122">
        <v>3009.19</v>
      </c>
      <c r="G122">
        <v>358.13</v>
      </c>
    </row>
    <row r="123" spans="2:7" x14ac:dyDescent="0.25">
      <c r="B123">
        <v>10314</v>
      </c>
      <c r="C123">
        <v>89.7</v>
      </c>
      <c r="D123">
        <v>358.5</v>
      </c>
      <c r="E123">
        <v>7308.48</v>
      </c>
      <c r="F123">
        <v>3097.16</v>
      </c>
      <c r="G123">
        <v>355.98</v>
      </c>
    </row>
    <row r="124" spans="2:7" x14ac:dyDescent="0.25">
      <c r="B124">
        <v>10402</v>
      </c>
      <c r="C124">
        <v>90</v>
      </c>
      <c r="D124">
        <v>358.1</v>
      </c>
      <c r="E124">
        <v>7308.71</v>
      </c>
      <c r="F124">
        <v>3185.12</v>
      </c>
      <c r="G124">
        <v>353.37</v>
      </c>
    </row>
    <row r="125" spans="2:7" x14ac:dyDescent="0.25">
      <c r="B125">
        <v>10490</v>
      </c>
      <c r="C125">
        <v>90.2</v>
      </c>
      <c r="D125">
        <v>358.6</v>
      </c>
      <c r="E125">
        <v>7308.56</v>
      </c>
      <c r="F125">
        <v>3273.08</v>
      </c>
      <c r="G125">
        <v>350.84</v>
      </c>
    </row>
    <row r="126" spans="2:7" x14ac:dyDescent="0.25">
      <c r="B126">
        <v>10578</v>
      </c>
      <c r="C126">
        <v>89.7</v>
      </c>
      <c r="D126">
        <v>1.9</v>
      </c>
      <c r="E126">
        <v>7308.64</v>
      </c>
      <c r="F126">
        <v>3361.07</v>
      </c>
      <c r="G126">
        <v>351.22</v>
      </c>
    </row>
    <row r="127" spans="2:7" x14ac:dyDescent="0.25">
      <c r="B127">
        <v>10667</v>
      </c>
      <c r="C127">
        <v>91.2</v>
      </c>
      <c r="D127">
        <v>4.2</v>
      </c>
      <c r="E127">
        <v>7307.94</v>
      </c>
      <c r="F127">
        <v>3449.93</v>
      </c>
      <c r="G127">
        <v>355.96</v>
      </c>
    </row>
    <row r="128" spans="2:7" x14ac:dyDescent="0.25">
      <c r="B128">
        <v>10754</v>
      </c>
      <c r="C128">
        <v>91.9</v>
      </c>
      <c r="D128">
        <v>3.6</v>
      </c>
      <c r="E128">
        <v>7305.58</v>
      </c>
      <c r="F128">
        <v>3536.7</v>
      </c>
      <c r="G128">
        <v>361.87</v>
      </c>
    </row>
    <row r="129" spans="2:7" x14ac:dyDescent="0.25">
      <c r="B129">
        <v>10842</v>
      </c>
      <c r="C129">
        <v>90.6</v>
      </c>
      <c r="D129">
        <v>4.5</v>
      </c>
      <c r="E129">
        <v>7303.66</v>
      </c>
      <c r="F129">
        <v>3624.45</v>
      </c>
      <c r="G129">
        <v>368.09</v>
      </c>
    </row>
    <row r="130" spans="2:7" x14ac:dyDescent="0.25">
      <c r="B130">
        <v>10931</v>
      </c>
      <c r="C130">
        <v>90.1</v>
      </c>
      <c r="D130">
        <v>6.7</v>
      </c>
      <c r="E130">
        <v>7303.12</v>
      </c>
      <c r="F130">
        <v>3713.02</v>
      </c>
      <c r="G130">
        <v>376.77</v>
      </c>
    </row>
    <row r="131" spans="2:7" x14ac:dyDescent="0.25">
      <c r="B131">
        <v>11020</v>
      </c>
      <c r="C131">
        <v>90.1</v>
      </c>
      <c r="D131">
        <v>7</v>
      </c>
      <c r="E131">
        <v>7302.96</v>
      </c>
      <c r="F131">
        <v>3801.39</v>
      </c>
      <c r="G131">
        <v>387.38</v>
      </c>
    </row>
    <row r="132" spans="2:7" x14ac:dyDescent="0.25">
      <c r="B132">
        <v>11108</v>
      </c>
      <c r="C132">
        <v>91</v>
      </c>
      <c r="D132">
        <v>7.1</v>
      </c>
      <c r="E132">
        <v>7302.12</v>
      </c>
      <c r="F132">
        <v>3888.72</v>
      </c>
      <c r="G132">
        <v>398.18</v>
      </c>
    </row>
    <row r="133" spans="2:7" x14ac:dyDescent="0.25">
      <c r="B133">
        <v>11196</v>
      </c>
      <c r="C133">
        <v>91.2</v>
      </c>
      <c r="D133">
        <v>6.5</v>
      </c>
      <c r="E133">
        <v>7300.43</v>
      </c>
      <c r="F133">
        <v>3976.08</v>
      </c>
      <c r="G133">
        <v>408.6</v>
      </c>
    </row>
    <row r="134" spans="2:7" x14ac:dyDescent="0.25">
      <c r="B134">
        <v>11284</v>
      </c>
      <c r="C134">
        <v>90.5</v>
      </c>
      <c r="D134">
        <v>5.6</v>
      </c>
      <c r="E134">
        <v>7299.12</v>
      </c>
      <c r="F134">
        <v>4063.58</v>
      </c>
      <c r="G134">
        <v>417.88</v>
      </c>
    </row>
    <row r="135" spans="2:7" x14ac:dyDescent="0.25">
      <c r="B135">
        <v>11371</v>
      </c>
      <c r="C135">
        <v>90</v>
      </c>
      <c r="D135">
        <v>6.1</v>
      </c>
      <c r="E135">
        <v>7298.75</v>
      </c>
      <c r="F135">
        <v>4150.13</v>
      </c>
      <c r="G135">
        <v>426.74</v>
      </c>
    </row>
    <row r="136" spans="2:7" x14ac:dyDescent="0.25">
      <c r="B136">
        <v>11460</v>
      </c>
      <c r="C136">
        <v>88.2</v>
      </c>
      <c r="D136">
        <v>5.6</v>
      </c>
      <c r="E136">
        <v>7300.14</v>
      </c>
      <c r="F136">
        <v>4238.6499999999996</v>
      </c>
      <c r="G136">
        <v>435.81</v>
      </c>
    </row>
    <row r="137" spans="2:7" x14ac:dyDescent="0.25">
      <c r="B137">
        <v>11550</v>
      </c>
      <c r="C137">
        <v>88.2</v>
      </c>
      <c r="D137">
        <v>5.4</v>
      </c>
      <c r="E137">
        <v>7302.97</v>
      </c>
      <c r="F137">
        <v>4328.1899999999996</v>
      </c>
      <c r="G137">
        <v>444.43</v>
      </c>
    </row>
    <row r="138" spans="2:7" x14ac:dyDescent="0.25">
      <c r="B138">
        <v>11638</v>
      </c>
      <c r="C138">
        <v>88.8</v>
      </c>
      <c r="D138">
        <v>4.7</v>
      </c>
      <c r="E138">
        <v>7305.27</v>
      </c>
      <c r="F138">
        <v>4415.82</v>
      </c>
      <c r="G138">
        <v>452.18</v>
      </c>
    </row>
    <row r="139" spans="2:7" x14ac:dyDescent="0.25">
      <c r="B139">
        <v>11727</v>
      </c>
      <c r="C139">
        <v>89.1</v>
      </c>
      <c r="D139">
        <v>4.5</v>
      </c>
      <c r="E139">
        <v>7306.9</v>
      </c>
      <c r="F139">
        <v>4504.51</v>
      </c>
      <c r="G139">
        <v>459.31</v>
      </c>
    </row>
    <row r="140" spans="2:7" x14ac:dyDescent="0.25">
      <c r="B140">
        <v>11745</v>
      </c>
      <c r="C140">
        <v>89.4</v>
      </c>
      <c r="D140">
        <v>4.5999999999999996</v>
      </c>
      <c r="E140">
        <v>7307.14</v>
      </c>
      <c r="F140">
        <v>4522.46</v>
      </c>
      <c r="G140">
        <v>460.74</v>
      </c>
    </row>
    <row r="141" spans="2:7" x14ac:dyDescent="0.25">
      <c r="B141">
        <v>11805</v>
      </c>
      <c r="C141">
        <v>89.4</v>
      </c>
      <c r="D141">
        <v>4.5999999999999996</v>
      </c>
      <c r="E141">
        <v>7307.77</v>
      </c>
      <c r="F141">
        <v>4582.26</v>
      </c>
      <c r="G141">
        <v>465.55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2012-01-24T22:36:14Z</dcterms:modified>
</cp:coreProperties>
</file>