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<sst xmlns="http://schemas.openxmlformats.org/spreadsheetml/2006/main" count="40" uniqueCount="36">
  <si>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</si>
  <si>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</si>
  <si>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</si>
  <si>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</si>
  <si>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</si>
  <si>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</si>
  <si>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</si>
  <si>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</si>
  <si>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</si>
  <si>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</si>
  <si>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</si>
  <si>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</si>
  <si>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</si>
  <si>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</si>
  <si>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</si>
  <si>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</si>
  <si>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</si>
  <si>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</si>
  <si>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</si>
  <si>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</si>
  <si>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</si>
  <si>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</si>
  <si>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</si>
  <si>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</si>
  <si>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</si>
  <si>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</si>
  <si>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</si>
  <si>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</si>
  <si>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</si>
  <si>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</si>
  <si>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</si>
  <si>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</si>
  <si>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</si>
  <si>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</si>
  <si>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ANADARKO E&amp;P COMPANY LP</t>
  </si>
  <si>
    <t>VENTURERS 41-4H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</si>
</sst>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view="pageBreakPreview" zoomScaleNormal="100" zoomScaleSheetLayoutView="100" workbookViewId="0">
      <selection activeCell="B2" sqref="B2:G13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" thickBot="1" x14ac:dyDescent="0.35">
      <c r="A5" s="10">
        <v>2800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" thickBot="1" x14ac:dyDescent="0.35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" thickBot="1" x14ac:dyDescent="0.35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" thickBot="1" x14ac:dyDescent="0.35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" thickBot="1" x14ac:dyDescent="0.35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" thickBot="1" x14ac:dyDescent="0.35">
      <c r="A11" s="13"/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" thickBot="1" x14ac:dyDescent="0.35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" thickBot="1" x14ac:dyDescent="0.35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" thickBot="1" x14ac:dyDescent="0.35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" thickBot="1" x14ac:dyDescent="0.35">
      <c r="A15" t="str">
        <f>INDEX(Lookup!E2:E5,Lookup!F2)</f>
        <v>Directional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" thickBot="1" x14ac:dyDescent="0.35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" thickBot="1" x14ac:dyDescent="0.35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" thickBot="1" x14ac:dyDescent="0.35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3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3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3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3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3">
      <c r="B23" s="17">
        <v>2100</v>
      </c>
      <c r="C23" s="17">
        <v>2</v>
      </c>
      <c r="D23" s="17">
        <v>45.88</v>
      </c>
      <c r="E23" s="17">
        <v>2099.98</v>
      </c>
      <c r="F23" s="17">
        <v>1.21</v>
      </c>
      <c r="G23" s="17">
        <v>1.25</v>
      </c>
    </row>
    <row r="24" spans="1:7" x14ac:dyDescent="0.3">
      <c r="B24" s="17">
        <v>2203</v>
      </c>
      <c r="C24" s="17">
        <v>4.0599999999999996</v>
      </c>
      <c r="D24" s="17">
        <v>45.88</v>
      </c>
      <c r="E24" s="17">
        <v>2202.83</v>
      </c>
      <c r="F24" s="17">
        <v>5.01</v>
      </c>
      <c r="G24" s="17">
        <v>5.16</v>
      </c>
    </row>
    <row r="25" spans="1:7" x14ac:dyDescent="0.3">
      <c r="B25" s="17">
        <v>2300</v>
      </c>
      <c r="C25" s="17">
        <v>4.0599999999999996</v>
      </c>
      <c r="D25" s="17">
        <v>45.88</v>
      </c>
      <c r="E25" s="17">
        <v>2299.59</v>
      </c>
      <c r="F25" s="17">
        <v>9.7899999999999991</v>
      </c>
      <c r="G25" s="17">
        <v>10.09</v>
      </c>
    </row>
    <row r="26" spans="1:7" x14ac:dyDescent="0.3">
      <c r="B26" s="17">
        <v>2400</v>
      </c>
      <c r="C26" s="17">
        <v>4.0599999999999996</v>
      </c>
      <c r="D26" s="17">
        <v>45.88</v>
      </c>
      <c r="E26" s="17">
        <v>2399.34</v>
      </c>
      <c r="F26" s="17">
        <v>14.72</v>
      </c>
      <c r="G26" s="17">
        <v>15.17</v>
      </c>
    </row>
    <row r="27" spans="1:7" x14ac:dyDescent="0.3">
      <c r="B27" s="17">
        <v>2500</v>
      </c>
      <c r="C27" s="17">
        <v>4.0599999999999996</v>
      </c>
      <c r="D27" s="17">
        <v>45.88</v>
      </c>
      <c r="E27" s="17">
        <v>2499.08</v>
      </c>
      <c r="F27" s="17">
        <v>19.64</v>
      </c>
      <c r="G27" s="17">
        <v>20.260000000000002</v>
      </c>
    </row>
    <row r="28" spans="1:7" x14ac:dyDescent="0.3">
      <c r="B28" s="17">
        <v>2600</v>
      </c>
      <c r="C28" s="17">
        <v>4.0599999999999996</v>
      </c>
      <c r="D28" s="17">
        <v>45.88</v>
      </c>
      <c r="E28" s="17">
        <v>2598.83</v>
      </c>
      <c r="F28" s="17">
        <v>24.57</v>
      </c>
      <c r="G28" s="17">
        <v>25.34</v>
      </c>
    </row>
    <row r="29" spans="1:7" x14ac:dyDescent="0.3">
      <c r="B29" s="17">
        <v>2700</v>
      </c>
      <c r="C29" s="17">
        <v>4.0599999999999996</v>
      </c>
      <c r="D29" s="17">
        <v>45.88</v>
      </c>
      <c r="E29" s="17">
        <v>2698.58</v>
      </c>
      <c r="F29" s="17">
        <v>29.5</v>
      </c>
      <c r="G29" s="17">
        <v>30.42</v>
      </c>
    </row>
    <row r="30" spans="1:7" x14ac:dyDescent="0.3">
      <c r="B30" s="17">
        <v>2800</v>
      </c>
      <c r="C30" s="17">
        <v>4.0599999999999996</v>
      </c>
      <c r="D30" s="17">
        <v>45.88</v>
      </c>
      <c r="E30" s="17">
        <v>2798.33</v>
      </c>
      <c r="F30" s="17">
        <v>34.43</v>
      </c>
      <c r="G30" s="17">
        <v>35.5</v>
      </c>
    </row>
    <row r="31" spans="1:7" x14ac:dyDescent="0.3">
      <c r="B31" s="17">
        <v>2900</v>
      </c>
      <c r="C31" s="17">
        <v>4.0599999999999996</v>
      </c>
      <c r="D31" s="17">
        <v>45.88</v>
      </c>
      <c r="E31" s="17">
        <v>2898.08</v>
      </c>
      <c r="F31" s="17">
        <v>39.36</v>
      </c>
      <c r="G31" s="17">
        <v>40.590000000000003</v>
      </c>
    </row>
    <row r="32" spans="1:7" x14ac:dyDescent="0.3">
      <c r="B32" s="17">
        <v>3000</v>
      </c>
      <c r="C32" s="17">
        <v>4.0599999999999996</v>
      </c>
      <c r="D32" s="17">
        <v>45.88</v>
      </c>
      <c r="E32" s="17">
        <v>2997.83</v>
      </c>
      <c r="F32" s="17">
        <v>44.29</v>
      </c>
      <c r="G32" s="17">
        <v>45.67</v>
      </c>
    </row>
    <row r="33" spans="2:7" x14ac:dyDescent="0.3">
      <c r="B33" s="17">
        <v>3100</v>
      </c>
      <c r="C33" s="17">
        <v>4.0599999999999996</v>
      </c>
      <c r="D33" s="17">
        <v>45.88</v>
      </c>
      <c r="E33" s="17">
        <v>3097.58</v>
      </c>
      <c r="F33" s="17">
        <v>49.22</v>
      </c>
      <c r="G33" s="17">
        <v>50.75</v>
      </c>
    </row>
    <row r="34" spans="2:7" x14ac:dyDescent="0.3">
      <c r="B34" s="17">
        <v>3200</v>
      </c>
      <c r="C34" s="17">
        <v>4.0599999999999996</v>
      </c>
      <c r="D34" s="17">
        <v>45.88</v>
      </c>
      <c r="E34" s="17">
        <v>3197.33</v>
      </c>
      <c r="F34" s="17">
        <v>54.15</v>
      </c>
      <c r="G34" s="17">
        <v>55.83</v>
      </c>
    </row>
    <row r="35" spans="2:7" x14ac:dyDescent="0.3">
      <c r="B35" s="17">
        <v>3300</v>
      </c>
      <c r="C35" s="17">
        <v>4.0599999999999996</v>
      </c>
      <c r="D35" s="17">
        <v>45.88</v>
      </c>
      <c r="E35" s="17">
        <v>3297.08</v>
      </c>
      <c r="F35" s="17">
        <v>59.08</v>
      </c>
      <c r="G35" s="17">
        <v>60.92</v>
      </c>
    </row>
    <row r="36" spans="2:7" x14ac:dyDescent="0.3">
      <c r="B36" s="17">
        <v>3400</v>
      </c>
      <c r="C36" s="17">
        <v>4.0599999999999996</v>
      </c>
      <c r="D36" s="17">
        <v>45.88</v>
      </c>
      <c r="E36" s="17">
        <v>3396.83</v>
      </c>
      <c r="F36" s="17">
        <v>64.010000000000005</v>
      </c>
      <c r="G36" s="17">
        <v>66</v>
      </c>
    </row>
    <row r="37" spans="2:7" x14ac:dyDescent="0.3">
      <c r="B37" s="17">
        <v>3500</v>
      </c>
      <c r="C37" s="17">
        <v>4.0599999999999996</v>
      </c>
      <c r="D37" s="17">
        <v>45.88</v>
      </c>
      <c r="E37" s="17">
        <v>3496.58</v>
      </c>
      <c r="F37" s="17">
        <v>68.94</v>
      </c>
      <c r="G37" s="17">
        <v>71.08</v>
      </c>
    </row>
    <row r="38" spans="2:7" x14ac:dyDescent="0.3">
      <c r="B38" s="17">
        <v>3600</v>
      </c>
      <c r="C38" s="17">
        <v>4.0599999999999996</v>
      </c>
      <c r="D38" s="17">
        <v>45.88</v>
      </c>
      <c r="E38" s="17">
        <v>3596.32</v>
      </c>
      <c r="F38" s="17">
        <v>73.87</v>
      </c>
      <c r="G38" s="17">
        <v>76.16</v>
      </c>
    </row>
    <row r="39" spans="2:7" x14ac:dyDescent="0.3">
      <c r="B39" s="17">
        <v>3700</v>
      </c>
      <c r="C39" s="17">
        <v>4.0599999999999996</v>
      </c>
      <c r="D39" s="17">
        <v>45.88</v>
      </c>
      <c r="E39" s="17">
        <v>3696.07</v>
      </c>
      <c r="F39" s="17">
        <v>78.8</v>
      </c>
      <c r="G39" s="17">
        <v>81.25</v>
      </c>
    </row>
    <row r="40" spans="2:7" x14ac:dyDescent="0.3">
      <c r="B40" s="17">
        <v>3800</v>
      </c>
      <c r="C40" s="17">
        <v>4.0599999999999996</v>
      </c>
      <c r="D40" s="17">
        <v>45.88</v>
      </c>
      <c r="E40" s="17">
        <v>3795.82</v>
      </c>
      <c r="F40" s="17">
        <v>83.72</v>
      </c>
      <c r="G40" s="17">
        <v>86.33</v>
      </c>
    </row>
    <row r="41" spans="2:7" x14ac:dyDescent="0.3">
      <c r="B41" s="17">
        <v>3900</v>
      </c>
      <c r="C41" s="17">
        <v>4.0599999999999996</v>
      </c>
      <c r="D41" s="17">
        <v>45.88</v>
      </c>
      <c r="E41" s="17">
        <v>3895.57</v>
      </c>
      <c r="F41" s="17">
        <v>88.65</v>
      </c>
      <c r="G41" s="17">
        <v>91.41</v>
      </c>
    </row>
    <row r="42" spans="2:7" x14ac:dyDescent="0.3">
      <c r="B42" s="17">
        <v>4000</v>
      </c>
      <c r="C42" s="17">
        <v>4.0599999999999996</v>
      </c>
      <c r="D42" s="17">
        <v>45.88</v>
      </c>
      <c r="E42" s="17">
        <v>3995.32</v>
      </c>
      <c r="F42" s="17">
        <v>93.58</v>
      </c>
      <c r="G42" s="17">
        <v>96.49</v>
      </c>
    </row>
    <row r="43" spans="2:7" x14ac:dyDescent="0.3">
      <c r="B43" s="17">
        <v>4100</v>
      </c>
      <c r="C43" s="17">
        <v>4.0599999999999996</v>
      </c>
      <c r="D43" s="17">
        <v>45.88</v>
      </c>
      <c r="E43" s="17">
        <v>4095.07</v>
      </c>
      <c r="F43" s="17">
        <v>98.51</v>
      </c>
      <c r="G43" s="17">
        <v>101.58</v>
      </c>
    </row>
    <row r="44" spans="2:7" x14ac:dyDescent="0.3">
      <c r="B44" s="17">
        <v>4200</v>
      </c>
      <c r="C44" s="17">
        <v>4.0599999999999996</v>
      </c>
      <c r="D44" s="17">
        <v>45.88</v>
      </c>
      <c r="E44" s="17">
        <v>4194.82</v>
      </c>
      <c r="F44" s="17">
        <v>103.44</v>
      </c>
      <c r="G44" s="17">
        <v>106.66</v>
      </c>
    </row>
    <row r="45" spans="2:7" x14ac:dyDescent="0.3">
      <c r="B45" s="17">
        <v>4300</v>
      </c>
      <c r="C45" s="17">
        <v>4.0599999999999996</v>
      </c>
      <c r="D45" s="17">
        <v>45.88</v>
      </c>
      <c r="E45" s="17">
        <v>4294.57</v>
      </c>
      <c r="F45" s="17">
        <v>108.37</v>
      </c>
      <c r="G45" s="17">
        <v>111.74</v>
      </c>
    </row>
    <row r="46" spans="2:7" x14ac:dyDescent="0.3">
      <c r="B46" s="17">
        <v>4400</v>
      </c>
      <c r="C46" s="17">
        <v>4.0599999999999996</v>
      </c>
      <c r="D46" s="17">
        <v>45.88</v>
      </c>
      <c r="E46" s="17">
        <v>4394.32</v>
      </c>
      <c r="F46" s="17">
        <v>113.3</v>
      </c>
      <c r="G46" s="17">
        <v>116.82</v>
      </c>
    </row>
    <row r="47" spans="2:7" x14ac:dyDescent="0.3">
      <c r="B47" s="17">
        <v>4500</v>
      </c>
      <c r="C47" s="17">
        <v>4.0599999999999996</v>
      </c>
      <c r="D47" s="17">
        <v>45.88</v>
      </c>
      <c r="E47" s="17">
        <v>4494.07</v>
      </c>
      <c r="F47" s="17">
        <v>118.23</v>
      </c>
      <c r="G47" s="17">
        <v>121.91</v>
      </c>
    </row>
    <row r="48" spans="2:7" x14ac:dyDescent="0.3">
      <c r="B48" s="17">
        <v>4600</v>
      </c>
      <c r="C48" s="17">
        <v>4.0599999999999996</v>
      </c>
      <c r="D48" s="17">
        <v>45.88</v>
      </c>
      <c r="E48" s="17">
        <v>4593.8100000000004</v>
      </c>
      <c r="F48" s="17">
        <v>123.16</v>
      </c>
      <c r="G48" s="17">
        <v>126.99</v>
      </c>
    </row>
    <row r="49" spans="2:7" x14ac:dyDescent="0.3">
      <c r="B49" s="17">
        <v>4700</v>
      </c>
      <c r="C49" s="17">
        <v>4.0599999999999996</v>
      </c>
      <c r="D49" s="17">
        <v>45.88</v>
      </c>
      <c r="E49" s="17">
        <v>4693.5600000000004</v>
      </c>
      <c r="F49" s="17">
        <v>128.09</v>
      </c>
      <c r="G49" s="17">
        <v>132.07</v>
      </c>
    </row>
    <row r="50" spans="2:7" x14ac:dyDescent="0.3">
      <c r="B50" s="17">
        <v>4800</v>
      </c>
      <c r="C50" s="17">
        <v>4.0599999999999996</v>
      </c>
      <c r="D50" s="17">
        <v>45.88</v>
      </c>
      <c r="E50" s="17">
        <v>4793.3100000000004</v>
      </c>
      <c r="F50" s="17">
        <v>133.02000000000001</v>
      </c>
      <c r="G50" s="17">
        <v>137.15</v>
      </c>
    </row>
    <row r="51" spans="2:7" x14ac:dyDescent="0.3">
      <c r="B51" s="17">
        <v>4900</v>
      </c>
      <c r="C51" s="17">
        <v>4.0599999999999996</v>
      </c>
      <c r="D51" s="17">
        <v>45.88</v>
      </c>
      <c r="E51" s="17">
        <v>4893.0600000000004</v>
      </c>
      <c r="F51" s="17">
        <v>137.94999999999999</v>
      </c>
      <c r="G51" s="17">
        <v>142.24</v>
      </c>
    </row>
    <row r="52" spans="2:7" x14ac:dyDescent="0.3">
      <c r="B52" s="17">
        <v>5000</v>
      </c>
      <c r="C52" s="17">
        <v>4.0599999999999996</v>
      </c>
      <c r="D52" s="17">
        <v>45.88</v>
      </c>
      <c r="E52" s="17">
        <v>4992.8100000000004</v>
      </c>
      <c r="F52" s="17">
        <v>142.88</v>
      </c>
      <c r="G52" s="17">
        <v>147.32</v>
      </c>
    </row>
    <row r="53" spans="2:7" x14ac:dyDescent="0.3">
      <c r="B53" s="17">
        <v>5100</v>
      </c>
      <c r="C53" s="17">
        <v>4.0599999999999996</v>
      </c>
      <c r="D53" s="17">
        <v>45.88</v>
      </c>
      <c r="E53" s="17">
        <v>5092.5600000000004</v>
      </c>
      <c r="F53" s="17">
        <v>147.80000000000001</v>
      </c>
      <c r="G53" s="17">
        <v>152.4</v>
      </c>
    </row>
    <row r="54" spans="2:7" x14ac:dyDescent="0.3">
      <c r="B54" s="17">
        <v>5200</v>
      </c>
      <c r="C54" s="17">
        <v>4.0599999999999996</v>
      </c>
      <c r="D54" s="17">
        <v>45.88</v>
      </c>
      <c r="E54" s="17">
        <v>5192.3100000000004</v>
      </c>
      <c r="F54" s="17">
        <v>152.72999999999999</v>
      </c>
      <c r="G54" s="17">
        <v>157.47999999999999</v>
      </c>
    </row>
    <row r="55" spans="2:7" x14ac:dyDescent="0.3">
      <c r="B55" s="17">
        <v>5300</v>
      </c>
      <c r="C55" s="17">
        <v>4.0599999999999996</v>
      </c>
      <c r="D55" s="17">
        <v>45.88</v>
      </c>
      <c r="E55" s="17">
        <v>5292.06</v>
      </c>
      <c r="F55" s="17">
        <v>157.66</v>
      </c>
      <c r="G55" s="17">
        <v>162.57</v>
      </c>
    </row>
    <row r="56" spans="2:7" x14ac:dyDescent="0.3">
      <c r="B56" s="17">
        <v>5400</v>
      </c>
      <c r="C56" s="17">
        <v>4.0599999999999996</v>
      </c>
      <c r="D56" s="17">
        <v>45.88</v>
      </c>
      <c r="E56" s="17">
        <v>5391.81</v>
      </c>
      <c r="F56" s="17">
        <v>162.59</v>
      </c>
      <c r="G56" s="17">
        <v>167.65</v>
      </c>
    </row>
    <row r="57" spans="2:7" x14ac:dyDescent="0.3">
      <c r="B57" s="17">
        <v>5500</v>
      </c>
      <c r="C57" s="17">
        <v>4.0599999999999996</v>
      </c>
      <c r="D57" s="17">
        <v>45.88</v>
      </c>
      <c r="E57" s="17">
        <v>5491.56</v>
      </c>
      <c r="F57" s="17">
        <v>167.52</v>
      </c>
      <c r="G57" s="17">
        <v>172.73</v>
      </c>
    </row>
    <row r="58" spans="2:7" x14ac:dyDescent="0.3">
      <c r="B58" s="17">
        <v>5600</v>
      </c>
      <c r="C58" s="17">
        <v>4.0599999999999996</v>
      </c>
      <c r="D58" s="17">
        <v>45.88</v>
      </c>
      <c r="E58" s="17">
        <v>5591.31</v>
      </c>
      <c r="F58" s="17">
        <v>172.45</v>
      </c>
      <c r="G58" s="17">
        <v>177.81</v>
      </c>
    </row>
    <row r="59" spans="2:7" x14ac:dyDescent="0.3">
      <c r="B59" s="17">
        <v>5700</v>
      </c>
      <c r="C59" s="17">
        <v>4.0599999999999996</v>
      </c>
      <c r="D59" s="17">
        <v>45.88</v>
      </c>
      <c r="E59" s="17">
        <v>5691.05</v>
      </c>
      <c r="F59" s="17">
        <v>177.38</v>
      </c>
      <c r="G59" s="17">
        <v>182.9</v>
      </c>
    </row>
    <row r="60" spans="2:7" x14ac:dyDescent="0.3">
      <c r="B60" s="17">
        <v>5800</v>
      </c>
      <c r="C60" s="17">
        <v>4.0599999999999996</v>
      </c>
      <c r="D60" s="17">
        <v>45.88</v>
      </c>
      <c r="E60" s="17">
        <v>5790.8</v>
      </c>
      <c r="F60" s="17">
        <v>182.31</v>
      </c>
      <c r="G60" s="17">
        <v>187.98</v>
      </c>
    </row>
    <row r="61" spans="2:7" x14ac:dyDescent="0.3">
      <c r="B61" s="17">
        <v>5900</v>
      </c>
      <c r="C61" s="17">
        <v>4.0599999999999996</v>
      </c>
      <c r="D61" s="17">
        <v>45.88</v>
      </c>
      <c r="E61" s="17">
        <v>5890.55</v>
      </c>
      <c r="F61" s="17">
        <v>187.24</v>
      </c>
      <c r="G61" s="17">
        <v>193.06</v>
      </c>
    </row>
    <row r="62" spans="2:7" x14ac:dyDescent="0.3">
      <c r="B62" s="17">
        <v>6000</v>
      </c>
      <c r="C62" s="17">
        <v>4.0599999999999996</v>
      </c>
      <c r="D62" s="17">
        <v>45.88</v>
      </c>
      <c r="E62" s="17">
        <v>5990.3</v>
      </c>
      <c r="F62" s="17">
        <v>192.17</v>
      </c>
      <c r="G62" s="17">
        <v>198.14</v>
      </c>
    </row>
    <row r="63" spans="2:7" x14ac:dyDescent="0.3">
      <c r="B63" s="17">
        <v>6100</v>
      </c>
      <c r="C63" s="17">
        <v>4.0599999999999996</v>
      </c>
      <c r="D63" s="17">
        <v>45.88</v>
      </c>
      <c r="E63" s="17">
        <v>6090.05</v>
      </c>
      <c r="F63" s="17">
        <v>197.1</v>
      </c>
      <c r="G63" s="17">
        <v>203.23</v>
      </c>
    </row>
    <row r="64" spans="2:7" x14ac:dyDescent="0.3">
      <c r="B64" s="17">
        <v>6200</v>
      </c>
      <c r="C64" s="17">
        <v>4.0599999999999996</v>
      </c>
      <c r="D64" s="17">
        <v>45.88</v>
      </c>
      <c r="E64" s="17">
        <v>6189.8</v>
      </c>
      <c r="F64" s="17">
        <v>202.03</v>
      </c>
      <c r="G64" s="17">
        <v>208.31</v>
      </c>
    </row>
    <row r="65" spans="2:7" x14ac:dyDescent="0.3">
      <c r="B65" s="17">
        <v>6300</v>
      </c>
      <c r="C65" s="17">
        <v>4.0599999999999996</v>
      </c>
      <c r="D65" s="17">
        <v>45.88</v>
      </c>
      <c r="E65" s="17">
        <v>6289.55</v>
      </c>
      <c r="F65" s="17">
        <v>206.96</v>
      </c>
      <c r="G65" s="17">
        <v>213.39</v>
      </c>
    </row>
    <row r="66" spans="2:7" x14ac:dyDescent="0.3">
      <c r="B66" s="17">
        <v>6400</v>
      </c>
      <c r="C66" s="17">
        <v>4.0599999999999996</v>
      </c>
      <c r="D66" s="17">
        <v>45.88</v>
      </c>
      <c r="E66" s="17">
        <v>6389.3</v>
      </c>
      <c r="F66" s="17">
        <v>211.88</v>
      </c>
      <c r="G66" s="17">
        <v>218.47</v>
      </c>
    </row>
    <row r="67" spans="2:7" x14ac:dyDescent="0.3">
      <c r="B67" s="17">
        <v>6500</v>
      </c>
      <c r="C67" s="17">
        <v>4.0599999999999996</v>
      </c>
      <c r="D67" s="17">
        <v>45.88</v>
      </c>
      <c r="E67" s="17">
        <v>6489.05</v>
      </c>
      <c r="F67" s="17">
        <v>216.81</v>
      </c>
      <c r="G67" s="17">
        <v>223.56</v>
      </c>
    </row>
    <row r="68" spans="2:7" x14ac:dyDescent="0.3">
      <c r="B68" s="17">
        <v>6600</v>
      </c>
      <c r="C68" s="17">
        <v>4.0599999999999996</v>
      </c>
      <c r="D68" s="17">
        <v>45.88</v>
      </c>
      <c r="E68" s="17">
        <v>6588.8</v>
      </c>
      <c r="F68" s="17">
        <v>221.74</v>
      </c>
      <c r="G68" s="17">
        <v>228.64</v>
      </c>
    </row>
    <row r="69" spans="2:7" x14ac:dyDescent="0.3">
      <c r="B69" s="17">
        <v>6700</v>
      </c>
      <c r="C69" s="17">
        <v>4.0599999999999996</v>
      </c>
      <c r="D69" s="17">
        <v>45.88</v>
      </c>
      <c r="E69" s="17">
        <v>6688.54</v>
      </c>
      <c r="F69" s="17">
        <v>226.67</v>
      </c>
      <c r="G69" s="17">
        <v>233.72</v>
      </c>
    </row>
    <row r="70" spans="2:7" x14ac:dyDescent="0.3">
      <c r="B70" s="17">
        <v>6800</v>
      </c>
      <c r="C70" s="17">
        <v>4.0599999999999996</v>
      </c>
      <c r="D70" s="17">
        <v>45.88</v>
      </c>
      <c r="E70" s="17">
        <v>6788.29</v>
      </c>
      <c r="F70" s="17">
        <v>231.6</v>
      </c>
      <c r="G70" s="17">
        <v>238.8</v>
      </c>
    </row>
    <row r="71" spans="2:7" x14ac:dyDescent="0.3">
      <c r="B71" s="17">
        <v>6900</v>
      </c>
      <c r="C71" s="17">
        <v>4.0599999999999996</v>
      </c>
      <c r="D71" s="17">
        <v>45.88</v>
      </c>
      <c r="E71" s="17">
        <v>6888.04</v>
      </c>
      <c r="F71" s="17">
        <v>236.53</v>
      </c>
      <c r="G71" s="17">
        <v>243.89</v>
      </c>
    </row>
    <row r="72" spans="2:7" x14ac:dyDescent="0.3">
      <c r="B72" s="17">
        <v>6921.97</v>
      </c>
      <c r="C72" s="17">
        <v>4.0599999999999996</v>
      </c>
      <c r="D72" s="17">
        <v>45.88</v>
      </c>
      <c r="E72" s="17">
        <v>6909.96</v>
      </c>
      <c r="F72" s="17">
        <v>237.61</v>
      </c>
      <c r="G72" s="17">
        <v>245</v>
      </c>
    </row>
    <row r="73" spans="2:7" x14ac:dyDescent="0.3">
      <c r="B73" s="17">
        <v>6950</v>
      </c>
      <c r="C73" s="17">
        <v>2.86</v>
      </c>
      <c r="D73" s="17">
        <v>2.2200000000000002</v>
      </c>
      <c r="E73" s="17">
        <v>6937.94</v>
      </c>
      <c r="F73" s="17">
        <v>239</v>
      </c>
      <c r="G73" s="17">
        <v>245.74</v>
      </c>
    </row>
    <row r="74" spans="2:7" x14ac:dyDescent="0.3">
      <c r="B74" s="17">
        <v>7000</v>
      </c>
      <c r="C74" s="17">
        <v>5.68</v>
      </c>
      <c r="D74" s="17">
        <v>300.62</v>
      </c>
      <c r="E74" s="17">
        <v>6987.82</v>
      </c>
      <c r="F74" s="17">
        <v>241.51</v>
      </c>
      <c r="G74" s="17">
        <v>243.66</v>
      </c>
    </row>
    <row r="75" spans="2:7" x14ac:dyDescent="0.3">
      <c r="B75" s="17">
        <v>7050</v>
      </c>
      <c r="C75" s="17">
        <v>10.32</v>
      </c>
      <c r="D75" s="17">
        <v>286.44</v>
      </c>
      <c r="E75" s="17">
        <v>7037.32</v>
      </c>
      <c r="F75" s="17">
        <v>244.04</v>
      </c>
      <c r="G75" s="17">
        <v>237.23</v>
      </c>
    </row>
    <row r="76" spans="2:7" x14ac:dyDescent="0.3">
      <c r="B76" s="17">
        <v>7100</v>
      </c>
      <c r="C76" s="17">
        <v>15.18</v>
      </c>
      <c r="D76" s="17">
        <v>281.13</v>
      </c>
      <c r="E76" s="17">
        <v>7086.08</v>
      </c>
      <c r="F76" s="17">
        <v>246.57</v>
      </c>
      <c r="G76" s="17">
        <v>226.51</v>
      </c>
    </row>
    <row r="77" spans="2:7" x14ac:dyDescent="0.3">
      <c r="B77" s="17">
        <v>7150</v>
      </c>
      <c r="C77" s="17">
        <v>20.11</v>
      </c>
      <c r="D77" s="17">
        <v>278.37</v>
      </c>
      <c r="E77" s="17">
        <v>7133.71</v>
      </c>
      <c r="F77" s="17">
        <v>249.09</v>
      </c>
      <c r="G77" s="17">
        <v>211.57</v>
      </c>
    </row>
    <row r="78" spans="2:7" x14ac:dyDescent="0.3">
      <c r="B78" s="17">
        <v>7200</v>
      </c>
      <c r="C78" s="17">
        <v>25.07</v>
      </c>
      <c r="D78" s="17">
        <v>276.66000000000003</v>
      </c>
      <c r="E78" s="17">
        <v>7179.86</v>
      </c>
      <c r="F78" s="17">
        <v>251.57</v>
      </c>
      <c r="G78" s="17">
        <v>192.53</v>
      </c>
    </row>
    <row r="79" spans="2:7" x14ac:dyDescent="0.3">
      <c r="B79" s="17">
        <v>7250</v>
      </c>
      <c r="C79" s="17">
        <v>30.04</v>
      </c>
      <c r="D79" s="17">
        <v>275.49</v>
      </c>
      <c r="E79" s="17">
        <v>7224.18</v>
      </c>
      <c r="F79" s="17">
        <v>254</v>
      </c>
      <c r="G79" s="17">
        <v>169.54</v>
      </c>
    </row>
    <row r="80" spans="2:7" x14ac:dyDescent="0.3">
      <c r="B80" s="17">
        <v>7300</v>
      </c>
      <c r="C80" s="17">
        <v>35.020000000000003</v>
      </c>
      <c r="D80" s="17">
        <v>274.62</v>
      </c>
      <c r="E80" s="17">
        <v>7266.32</v>
      </c>
      <c r="F80" s="17">
        <v>256.35000000000002</v>
      </c>
      <c r="G80" s="17">
        <v>142.76</v>
      </c>
    </row>
    <row r="81" spans="2:7" x14ac:dyDescent="0.3">
      <c r="B81" s="17">
        <v>7350</v>
      </c>
      <c r="C81" s="17">
        <v>40</v>
      </c>
      <c r="D81" s="17">
        <v>273.94</v>
      </c>
      <c r="E81" s="17">
        <v>7305.97</v>
      </c>
      <c r="F81" s="17">
        <v>258.61</v>
      </c>
      <c r="G81" s="17">
        <v>112.41</v>
      </c>
    </row>
    <row r="82" spans="2:7" x14ac:dyDescent="0.3">
      <c r="B82" s="17">
        <v>7400</v>
      </c>
      <c r="C82" s="17">
        <v>44.99</v>
      </c>
      <c r="D82" s="17">
        <v>273.39999999999998</v>
      </c>
      <c r="E82" s="17">
        <v>7342.82</v>
      </c>
      <c r="F82" s="17">
        <v>260.77</v>
      </c>
      <c r="G82" s="17">
        <v>78.72</v>
      </c>
    </row>
    <row r="83" spans="2:7" x14ac:dyDescent="0.3">
      <c r="B83" s="17">
        <v>7450</v>
      </c>
      <c r="C83" s="17">
        <v>49.98</v>
      </c>
      <c r="D83" s="17">
        <v>272.94</v>
      </c>
      <c r="E83" s="17">
        <v>7376.6</v>
      </c>
      <c r="F83" s="17">
        <v>262.8</v>
      </c>
      <c r="G83" s="17">
        <v>41.93</v>
      </c>
    </row>
    <row r="84" spans="2:7" x14ac:dyDescent="0.3">
      <c r="B84" s="17">
        <v>7500</v>
      </c>
      <c r="C84" s="17">
        <v>54.97</v>
      </c>
      <c r="D84" s="17">
        <v>272.54000000000002</v>
      </c>
      <c r="E84" s="17">
        <v>7407.05</v>
      </c>
      <c r="F84" s="17">
        <v>264.69</v>
      </c>
      <c r="G84" s="17">
        <v>2.34</v>
      </c>
    </row>
    <row r="85" spans="2:7" x14ac:dyDescent="0.3">
      <c r="B85" s="17">
        <v>7550</v>
      </c>
      <c r="C85" s="17">
        <v>59.96</v>
      </c>
      <c r="D85" s="17">
        <v>272.19</v>
      </c>
      <c r="E85" s="17">
        <v>7433.94</v>
      </c>
      <c r="F85" s="17">
        <v>266.42</v>
      </c>
      <c r="G85" s="17">
        <v>-39.770000000000003</v>
      </c>
    </row>
    <row r="86" spans="2:7" x14ac:dyDescent="0.3">
      <c r="B86" s="17">
        <v>7600</v>
      </c>
      <c r="C86" s="17">
        <v>64.95</v>
      </c>
      <c r="D86" s="17">
        <v>271.87</v>
      </c>
      <c r="E86" s="17">
        <v>7457.05</v>
      </c>
      <c r="F86" s="17">
        <v>267.99</v>
      </c>
      <c r="G86" s="17">
        <v>-84.06</v>
      </c>
    </row>
    <row r="87" spans="2:7" x14ac:dyDescent="0.3">
      <c r="B87" s="17">
        <v>7650</v>
      </c>
      <c r="C87" s="17">
        <v>69.94</v>
      </c>
      <c r="D87" s="17">
        <v>271.58</v>
      </c>
      <c r="E87" s="17">
        <v>7476.23</v>
      </c>
      <c r="F87" s="17">
        <v>269.38</v>
      </c>
      <c r="G87" s="17">
        <v>-130.19999999999999</v>
      </c>
    </row>
    <row r="88" spans="2:7" x14ac:dyDescent="0.3">
      <c r="B88" s="17">
        <v>7700</v>
      </c>
      <c r="C88" s="17">
        <v>74.94</v>
      </c>
      <c r="D88" s="17">
        <v>271.31</v>
      </c>
      <c r="E88" s="17">
        <v>7491.31</v>
      </c>
      <c r="F88" s="17">
        <v>270.57</v>
      </c>
      <c r="G88" s="17">
        <v>-177.84</v>
      </c>
    </row>
    <row r="89" spans="2:7" x14ac:dyDescent="0.3">
      <c r="B89" s="17">
        <v>7750</v>
      </c>
      <c r="C89" s="17">
        <v>79.930000000000007</v>
      </c>
      <c r="D89" s="17">
        <v>271.04000000000002</v>
      </c>
      <c r="E89" s="17">
        <v>7502.18</v>
      </c>
      <c r="F89" s="17">
        <v>271.57</v>
      </c>
      <c r="G89" s="17">
        <v>-226.61</v>
      </c>
    </row>
    <row r="90" spans="2:7" x14ac:dyDescent="0.3">
      <c r="B90" s="17">
        <v>7800</v>
      </c>
      <c r="C90" s="17">
        <v>84.92</v>
      </c>
      <c r="D90" s="17">
        <v>270.79000000000002</v>
      </c>
      <c r="E90" s="17">
        <v>7508.77</v>
      </c>
      <c r="F90" s="17">
        <v>272.37</v>
      </c>
      <c r="G90" s="17">
        <v>-276.14999999999998</v>
      </c>
    </row>
    <row r="91" spans="2:7" x14ac:dyDescent="0.3">
      <c r="B91" s="17">
        <v>7850</v>
      </c>
      <c r="C91" s="17">
        <v>89.92</v>
      </c>
      <c r="D91" s="17">
        <v>270.54000000000002</v>
      </c>
      <c r="E91" s="17">
        <v>7511.02</v>
      </c>
      <c r="F91" s="17">
        <v>272.94</v>
      </c>
      <c r="G91" s="17">
        <v>-326.08</v>
      </c>
    </row>
    <row r="92" spans="2:7" x14ac:dyDescent="0.3">
      <c r="B92" s="17">
        <v>7856.05</v>
      </c>
      <c r="C92" s="17">
        <v>90.52</v>
      </c>
      <c r="D92" s="17">
        <v>270.51</v>
      </c>
      <c r="E92" s="17">
        <v>7511</v>
      </c>
      <c r="F92" s="17">
        <v>273</v>
      </c>
      <c r="G92" s="17">
        <v>-332.13</v>
      </c>
    </row>
    <row r="93" spans="2:7" x14ac:dyDescent="0.3">
      <c r="B93" s="17">
        <v>7856.65</v>
      </c>
      <c r="C93" s="17">
        <v>90.52</v>
      </c>
      <c r="D93" s="17">
        <v>270.51</v>
      </c>
      <c r="E93" s="17">
        <v>7510.99</v>
      </c>
      <c r="F93" s="17">
        <v>273.01</v>
      </c>
      <c r="G93" s="17">
        <v>-332.74</v>
      </c>
    </row>
    <row r="94" spans="2:7" x14ac:dyDescent="0.3">
      <c r="B94" s="17">
        <v>7900</v>
      </c>
      <c r="C94" s="17">
        <v>90.52</v>
      </c>
      <c r="D94" s="17">
        <v>270.51</v>
      </c>
      <c r="E94" s="17">
        <v>7510.6</v>
      </c>
      <c r="F94" s="17">
        <v>273.39</v>
      </c>
      <c r="G94" s="17">
        <v>-376.08</v>
      </c>
    </row>
    <row r="95" spans="2:7" x14ac:dyDescent="0.3">
      <c r="B95" s="17">
        <v>8000</v>
      </c>
      <c r="C95" s="17">
        <v>90.52</v>
      </c>
      <c r="D95" s="17">
        <v>270.51</v>
      </c>
      <c r="E95" s="17">
        <v>7509.68</v>
      </c>
      <c r="F95" s="17">
        <v>274.29000000000002</v>
      </c>
      <c r="G95" s="17">
        <v>-476.07</v>
      </c>
    </row>
    <row r="96" spans="2:7" x14ac:dyDescent="0.3">
      <c r="B96" s="17">
        <v>8100</v>
      </c>
      <c r="C96" s="17">
        <v>90.52</v>
      </c>
      <c r="D96" s="17">
        <v>270.51</v>
      </c>
      <c r="E96" s="17">
        <v>7508.77</v>
      </c>
      <c r="F96" s="17">
        <v>275.19</v>
      </c>
      <c r="G96" s="17">
        <v>-576.05999999999995</v>
      </c>
    </row>
    <row r="97" spans="2:7" x14ac:dyDescent="0.3">
      <c r="B97" s="17">
        <v>8200</v>
      </c>
      <c r="C97" s="17">
        <v>90.52</v>
      </c>
      <c r="D97" s="17">
        <v>270.51</v>
      </c>
      <c r="E97" s="17">
        <v>7507.85</v>
      </c>
      <c r="F97" s="17">
        <v>276.08999999999997</v>
      </c>
      <c r="G97" s="17">
        <v>-676.06</v>
      </c>
    </row>
    <row r="98" spans="2:7" x14ac:dyDescent="0.3">
      <c r="B98" s="17">
        <v>8300</v>
      </c>
      <c r="C98" s="17">
        <v>90.52</v>
      </c>
      <c r="D98" s="17">
        <v>270.51</v>
      </c>
      <c r="E98" s="17">
        <v>7506.94</v>
      </c>
      <c r="F98" s="17">
        <v>276.99</v>
      </c>
      <c r="G98" s="17">
        <v>-776.05</v>
      </c>
    </row>
    <row r="99" spans="2:7" x14ac:dyDescent="0.3">
      <c r="B99" s="17">
        <v>8400</v>
      </c>
      <c r="C99" s="17">
        <v>90.52</v>
      </c>
      <c r="D99" s="17">
        <v>270.51</v>
      </c>
      <c r="E99" s="17">
        <v>7506.02</v>
      </c>
      <c r="F99" s="17">
        <v>277.88</v>
      </c>
      <c r="G99" s="17">
        <v>-876.04</v>
      </c>
    </row>
    <row r="100" spans="2:7" x14ac:dyDescent="0.3">
      <c r="B100" s="17">
        <v>8500</v>
      </c>
      <c r="C100" s="17">
        <v>90.52</v>
      </c>
      <c r="D100" s="17">
        <v>270.51</v>
      </c>
      <c r="E100" s="17">
        <v>7505.11</v>
      </c>
      <c r="F100" s="17">
        <v>278.77999999999997</v>
      </c>
      <c r="G100" s="17">
        <v>-976.03</v>
      </c>
    </row>
    <row r="101" spans="2:7" x14ac:dyDescent="0.3">
      <c r="B101" s="17">
        <v>8600</v>
      </c>
      <c r="C101" s="17">
        <v>90.52</v>
      </c>
      <c r="D101" s="17">
        <v>270.51</v>
      </c>
      <c r="E101" s="17">
        <v>7504.2</v>
      </c>
      <c r="F101" s="17">
        <v>279.68</v>
      </c>
      <c r="G101" s="17">
        <v>-1076.02</v>
      </c>
    </row>
    <row r="102" spans="2:7" x14ac:dyDescent="0.3">
      <c r="B102" s="17">
        <v>8700</v>
      </c>
      <c r="C102" s="17">
        <v>90.52</v>
      </c>
      <c r="D102" s="17">
        <v>270.51</v>
      </c>
      <c r="E102" s="17">
        <v>7503.28</v>
      </c>
      <c r="F102" s="17">
        <v>280.58</v>
      </c>
      <c r="G102" s="17">
        <v>-1176.02</v>
      </c>
    </row>
    <row r="103" spans="2:7" x14ac:dyDescent="0.3">
      <c r="B103" s="17">
        <v>8800</v>
      </c>
      <c r="C103" s="17">
        <v>90.52</v>
      </c>
      <c r="D103" s="17">
        <v>270.51</v>
      </c>
      <c r="E103" s="17">
        <v>7502.37</v>
      </c>
      <c r="F103" s="17">
        <v>281.48</v>
      </c>
      <c r="G103" s="17">
        <v>-1276.01</v>
      </c>
    </row>
    <row r="104" spans="2:7" x14ac:dyDescent="0.3">
      <c r="B104" s="17">
        <v>8900</v>
      </c>
      <c r="C104" s="17">
        <v>90.52</v>
      </c>
      <c r="D104" s="17">
        <v>270.51</v>
      </c>
      <c r="E104" s="17">
        <v>7501.45</v>
      </c>
      <c r="F104" s="17">
        <v>282.37</v>
      </c>
      <c r="G104" s="17">
        <v>-1376</v>
      </c>
    </row>
    <row r="105" spans="2:7" x14ac:dyDescent="0.3">
      <c r="B105" s="17">
        <v>9000</v>
      </c>
      <c r="C105" s="17">
        <v>90.52</v>
      </c>
      <c r="D105" s="17">
        <v>270.51</v>
      </c>
      <c r="E105" s="17">
        <v>7500.54</v>
      </c>
      <c r="F105" s="17">
        <v>283.27</v>
      </c>
      <c r="G105" s="17">
        <v>-1475.99</v>
      </c>
    </row>
    <row r="106" spans="2:7" x14ac:dyDescent="0.3">
      <c r="B106" s="17">
        <v>9100</v>
      </c>
      <c r="C106" s="17">
        <v>90.52</v>
      </c>
      <c r="D106" s="17">
        <v>270.51</v>
      </c>
      <c r="E106" s="17">
        <v>7499.62</v>
      </c>
      <c r="F106" s="17">
        <v>284.17</v>
      </c>
      <c r="G106" s="17">
        <v>-1575.98</v>
      </c>
    </row>
    <row r="107" spans="2:7" x14ac:dyDescent="0.3">
      <c r="B107" s="17">
        <v>9200</v>
      </c>
      <c r="C107" s="17">
        <v>90.52</v>
      </c>
      <c r="D107" s="17">
        <v>270.51</v>
      </c>
      <c r="E107" s="17">
        <v>7498.71</v>
      </c>
      <c r="F107" s="17">
        <v>285.07</v>
      </c>
      <c r="G107" s="17">
        <v>-1675.97</v>
      </c>
    </row>
    <row r="108" spans="2:7" x14ac:dyDescent="0.3">
      <c r="B108" s="17">
        <v>9300</v>
      </c>
      <c r="C108" s="17">
        <v>90.52</v>
      </c>
      <c r="D108" s="17">
        <v>270.51</v>
      </c>
      <c r="E108" s="17">
        <v>7497.79</v>
      </c>
      <c r="F108" s="17">
        <v>285.97000000000003</v>
      </c>
      <c r="G108" s="17">
        <v>-1775.97</v>
      </c>
    </row>
    <row r="109" spans="2:7" x14ac:dyDescent="0.3">
      <c r="B109" s="17">
        <v>9400</v>
      </c>
      <c r="C109" s="17">
        <v>90.52</v>
      </c>
      <c r="D109" s="17">
        <v>270.51</v>
      </c>
      <c r="E109" s="17">
        <v>7496.88</v>
      </c>
      <c r="F109" s="17">
        <v>286.86</v>
      </c>
      <c r="G109" s="17">
        <v>-1875.96</v>
      </c>
    </row>
    <row r="110" spans="2:7" x14ac:dyDescent="0.3">
      <c r="B110" s="17">
        <v>9500</v>
      </c>
      <c r="C110" s="17">
        <v>90.52</v>
      </c>
      <c r="D110" s="17">
        <v>270.51</v>
      </c>
      <c r="E110" s="17">
        <v>7495.96</v>
      </c>
      <c r="F110" s="17">
        <v>287.76</v>
      </c>
      <c r="G110" s="17">
        <v>-1975.95</v>
      </c>
    </row>
    <row r="111" spans="2:7" x14ac:dyDescent="0.3">
      <c r="B111" s="17">
        <v>9600</v>
      </c>
      <c r="C111" s="17">
        <v>90.52</v>
      </c>
      <c r="D111" s="17">
        <v>270.51</v>
      </c>
      <c r="E111" s="17">
        <v>7495.05</v>
      </c>
      <c r="F111" s="17">
        <v>288.66000000000003</v>
      </c>
      <c r="G111" s="17">
        <v>-2075.94</v>
      </c>
    </row>
    <row r="112" spans="2:7" x14ac:dyDescent="0.3">
      <c r="B112" s="17">
        <v>9700</v>
      </c>
      <c r="C112" s="17">
        <v>90.52</v>
      </c>
      <c r="D112" s="17">
        <v>270.51</v>
      </c>
      <c r="E112" s="17">
        <v>7494.13</v>
      </c>
      <c r="F112" s="17">
        <v>289.56</v>
      </c>
      <c r="G112" s="17">
        <v>-2175.9299999999998</v>
      </c>
    </row>
    <row r="113" spans="2:7" x14ac:dyDescent="0.3">
      <c r="B113" s="17">
        <v>9800</v>
      </c>
      <c r="C113" s="17">
        <v>90.52</v>
      </c>
      <c r="D113" s="17">
        <v>270.51</v>
      </c>
      <c r="E113" s="17">
        <v>7493.22</v>
      </c>
      <c r="F113" s="17">
        <v>290.45999999999998</v>
      </c>
      <c r="G113" s="17">
        <v>-2275.92</v>
      </c>
    </row>
    <row r="114" spans="2:7" x14ac:dyDescent="0.3">
      <c r="B114" s="17">
        <v>9900</v>
      </c>
      <c r="C114" s="17">
        <v>90.52</v>
      </c>
      <c r="D114" s="17">
        <v>270.51</v>
      </c>
      <c r="E114" s="17">
        <v>7492.3</v>
      </c>
      <c r="F114" s="17">
        <v>291.35000000000002</v>
      </c>
      <c r="G114" s="17">
        <v>-2375.92</v>
      </c>
    </row>
    <row r="115" spans="2:7" x14ac:dyDescent="0.3">
      <c r="B115" s="17">
        <v>10000</v>
      </c>
      <c r="C115" s="17">
        <v>90.52</v>
      </c>
      <c r="D115" s="17">
        <v>270.51</v>
      </c>
      <c r="E115" s="17">
        <v>7491.39</v>
      </c>
      <c r="F115" s="17">
        <v>292.25</v>
      </c>
      <c r="G115" s="17">
        <v>-2475.91</v>
      </c>
    </row>
    <row r="116" spans="2:7" x14ac:dyDescent="0.3">
      <c r="B116" s="17">
        <v>10100</v>
      </c>
      <c r="C116" s="17">
        <v>90.52</v>
      </c>
      <c r="D116" s="17">
        <v>270.51</v>
      </c>
      <c r="E116" s="17">
        <v>7490.47</v>
      </c>
      <c r="F116" s="17">
        <v>293.14999999999998</v>
      </c>
      <c r="G116" s="17">
        <v>-2575.9</v>
      </c>
    </row>
    <row r="117" spans="2:7" x14ac:dyDescent="0.3">
      <c r="B117" s="17">
        <v>10200</v>
      </c>
      <c r="C117" s="17">
        <v>90.52</v>
      </c>
      <c r="D117" s="17">
        <v>270.51</v>
      </c>
      <c r="E117" s="17">
        <v>7489.56</v>
      </c>
      <c r="F117" s="17">
        <v>294.05</v>
      </c>
      <c r="G117" s="17">
        <v>-2675.89</v>
      </c>
    </row>
    <row r="118" spans="2:7" x14ac:dyDescent="0.3">
      <c r="B118" s="17">
        <v>10300</v>
      </c>
      <c r="C118" s="17">
        <v>90.52</v>
      </c>
      <c r="D118" s="17">
        <v>270.51</v>
      </c>
      <c r="E118" s="17">
        <v>7488.65</v>
      </c>
      <c r="F118" s="17">
        <v>294.95</v>
      </c>
      <c r="G118" s="17">
        <v>-2775.88</v>
      </c>
    </row>
    <row r="119" spans="2:7" x14ac:dyDescent="0.3">
      <c r="B119" s="17">
        <v>10400</v>
      </c>
      <c r="C119" s="17">
        <v>90.52</v>
      </c>
      <c r="D119" s="17">
        <v>270.51</v>
      </c>
      <c r="E119" s="17">
        <v>7487.73</v>
      </c>
      <c r="F119" s="17">
        <v>295.83999999999997</v>
      </c>
      <c r="G119" s="17">
        <v>-2875.88</v>
      </c>
    </row>
    <row r="120" spans="2:7" x14ac:dyDescent="0.3">
      <c r="B120" s="17">
        <v>10500</v>
      </c>
      <c r="C120" s="17">
        <v>90.52</v>
      </c>
      <c r="D120" s="17">
        <v>270.51</v>
      </c>
      <c r="E120" s="17">
        <v>7486.82</v>
      </c>
      <c r="F120" s="17">
        <v>296.74</v>
      </c>
      <c r="G120" s="17">
        <v>-2975.87</v>
      </c>
    </row>
    <row r="121" spans="2:7" x14ac:dyDescent="0.3">
      <c r="B121" s="17">
        <v>10600</v>
      </c>
      <c r="C121" s="17">
        <v>90.52</v>
      </c>
      <c r="D121" s="17">
        <v>270.51</v>
      </c>
      <c r="E121" s="17">
        <v>7485.9</v>
      </c>
      <c r="F121" s="17">
        <v>297.64</v>
      </c>
      <c r="G121" s="17">
        <v>-3075.86</v>
      </c>
    </row>
    <row r="122" spans="2:7" x14ac:dyDescent="0.3">
      <c r="B122" s="17">
        <v>10700</v>
      </c>
      <c r="C122" s="17">
        <v>90.52</v>
      </c>
      <c r="D122" s="17">
        <v>270.51</v>
      </c>
      <c r="E122" s="17">
        <v>7484.99</v>
      </c>
      <c r="F122" s="17">
        <v>298.54000000000002</v>
      </c>
      <c r="G122" s="17">
        <v>-3175.85</v>
      </c>
    </row>
    <row r="123" spans="2:7" x14ac:dyDescent="0.3">
      <c r="B123" s="17">
        <v>10800</v>
      </c>
      <c r="C123" s="17">
        <v>90.52</v>
      </c>
      <c r="D123" s="17">
        <v>270.51</v>
      </c>
      <c r="E123" s="17">
        <v>7484.07</v>
      </c>
      <c r="F123" s="17">
        <v>299.43</v>
      </c>
      <c r="G123" s="17">
        <v>-3275.84</v>
      </c>
    </row>
    <row r="124" spans="2:7" x14ac:dyDescent="0.3">
      <c r="B124" s="17">
        <v>10900</v>
      </c>
      <c r="C124" s="17">
        <v>90.52</v>
      </c>
      <c r="D124" s="17">
        <v>270.51</v>
      </c>
      <c r="E124" s="17">
        <v>7483.16</v>
      </c>
      <c r="F124" s="17">
        <v>300.33</v>
      </c>
      <c r="G124" s="17">
        <v>-3375.83</v>
      </c>
    </row>
    <row r="125" spans="2:7" x14ac:dyDescent="0.3">
      <c r="B125" s="17">
        <v>11000</v>
      </c>
      <c r="C125" s="17">
        <v>90.52</v>
      </c>
      <c r="D125" s="17">
        <v>270.51</v>
      </c>
      <c r="E125" s="17">
        <v>7482.24</v>
      </c>
      <c r="F125" s="17">
        <v>301.23</v>
      </c>
      <c r="G125" s="17">
        <v>-3475.83</v>
      </c>
    </row>
    <row r="126" spans="2:7" x14ac:dyDescent="0.3">
      <c r="B126" s="17">
        <v>11100</v>
      </c>
      <c r="C126" s="17">
        <v>90.52</v>
      </c>
      <c r="D126" s="17">
        <v>270.51</v>
      </c>
      <c r="E126" s="17">
        <v>7481.33</v>
      </c>
      <c r="F126" s="17">
        <v>302.13</v>
      </c>
      <c r="G126" s="17">
        <v>-3575.82</v>
      </c>
    </row>
    <row r="127" spans="2:7" x14ac:dyDescent="0.3">
      <c r="B127" s="17">
        <v>11200</v>
      </c>
      <c r="C127" s="17">
        <v>90.52</v>
      </c>
      <c r="D127" s="17">
        <v>270.51</v>
      </c>
      <c r="E127" s="17">
        <v>7480.41</v>
      </c>
      <c r="F127" s="17">
        <v>303.02999999999997</v>
      </c>
      <c r="G127" s="17">
        <v>-3675.81</v>
      </c>
    </row>
    <row r="128" spans="2:7" x14ac:dyDescent="0.3">
      <c r="B128" s="17">
        <v>11300</v>
      </c>
      <c r="C128" s="17">
        <v>90.52</v>
      </c>
      <c r="D128" s="17">
        <v>270.51</v>
      </c>
      <c r="E128" s="17">
        <v>7479.5</v>
      </c>
      <c r="F128" s="17">
        <v>303.92</v>
      </c>
      <c r="G128" s="17">
        <v>-3775.8</v>
      </c>
    </row>
    <row r="129" spans="2:7" x14ac:dyDescent="0.3">
      <c r="B129" s="17">
        <v>11400</v>
      </c>
      <c r="C129" s="17">
        <v>90.52</v>
      </c>
      <c r="D129" s="17">
        <v>270.51</v>
      </c>
      <c r="E129" s="17">
        <v>7478.58</v>
      </c>
      <c r="F129" s="17">
        <v>304.82</v>
      </c>
      <c r="G129" s="17">
        <v>-3875.79</v>
      </c>
    </row>
    <row r="130" spans="2:7" x14ac:dyDescent="0.3">
      <c r="B130" s="17">
        <v>11500</v>
      </c>
      <c r="C130" s="17">
        <v>90.52</v>
      </c>
      <c r="D130" s="17">
        <v>270.51</v>
      </c>
      <c r="E130" s="17">
        <v>7477.67</v>
      </c>
      <c r="F130" s="17">
        <v>305.72000000000003</v>
      </c>
      <c r="G130" s="17">
        <v>-3975.79</v>
      </c>
    </row>
    <row r="131" spans="2:7" x14ac:dyDescent="0.3">
      <c r="B131" s="17">
        <v>11600</v>
      </c>
      <c r="C131" s="17">
        <v>90.52</v>
      </c>
      <c r="D131" s="17">
        <v>270.51</v>
      </c>
      <c r="E131" s="17">
        <v>7476.75</v>
      </c>
      <c r="F131" s="17">
        <v>306.62</v>
      </c>
      <c r="G131" s="17">
        <v>-4075.78</v>
      </c>
    </row>
    <row r="132" spans="2:7" x14ac:dyDescent="0.3">
      <c r="B132" s="17">
        <v>11700</v>
      </c>
      <c r="C132" s="17">
        <v>90.52</v>
      </c>
      <c r="D132" s="17">
        <v>270.51</v>
      </c>
      <c r="E132" s="17">
        <v>7475.84</v>
      </c>
      <c r="F132" s="17">
        <v>307.52</v>
      </c>
      <c r="G132" s="17">
        <v>-4175.7700000000004</v>
      </c>
    </row>
    <row r="133" spans="2:7" x14ac:dyDescent="0.3">
      <c r="B133" s="17">
        <v>11800</v>
      </c>
      <c r="C133" s="17">
        <v>90.52</v>
      </c>
      <c r="D133" s="17">
        <v>270.51</v>
      </c>
      <c r="E133" s="17">
        <v>7474.92</v>
      </c>
      <c r="F133" s="17">
        <v>308.41000000000003</v>
      </c>
      <c r="G133" s="17">
        <v>-4275.76</v>
      </c>
    </row>
    <row r="134" spans="2:7" x14ac:dyDescent="0.3">
      <c r="B134" s="17">
        <v>11900</v>
      </c>
      <c r="C134" s="17">
        <v>90.52</v>
      </c>
      <c r="D134" s="17">
        <v>270.51</v>
      </c>
      <c r="E134" s="17">
        <v>7474.01</v>
      </c>
      <c r="F134" s="17">
        <v>309.31</v>
      </c>
      <c r="G134" s="17">
        <v>-4375.75</v>
      </c>
    </row>
    <row r="135" spans="2:7" x14ac:dyDescent="0.3">
      <c r="B135" s="17">
        <v>12000</v>
      </c>
      <c r="C135" s="17">
        <v>90.52</v>
      </c>
      <c r="D135" s="17">
        <v>270.51</v>
      </c>
      <c r="E135" s="17">
        <v>7473.1</v>
      </c>
      <c r="F135" s="17">
        <v>310.20999999999998</v>
      </c>
      <c r="G135" s="17">
        <v>-4475.74</v>
      </c>
    </row>
    <row r="136" spans="2:7" x14ac:dyDescent="0.3">
      <c r="B136" s="17">
        <v>12100</v>
      </c>
      <c r="C136" s="17">
        <v>90.52</v>
      </c>
      <c r="D136" s="17">
        <v>270.51</v>
      </c>
      <c r="E136" s="17">
        <v>7472.18</v>
      </c>
      <c r="F136" s="17">
        <v>311.11</v>
      </c>
      <c r="G136" s="17">
        <v>-4575.74</v>
      </c>
    </row>
    <row r="137" spans="2:7" x14ac:dyDescent="0.3">
      <c r="B137" s="17">
        <v>12200</v>
      </c>
      <c r="C137" s="17">
        <v>90.52</v>
      </c>
      <c r="D137" s="17">
        <v>270.51</v>
      </c>
      <c r="E137" s="17">
        <v>7471.27</v>
      </c>
      <c r="F137" s="17">
        <v>312.01</v>
      </c>
      <c r="G137" s="17">
        <v>-4675.7299999999996</v>
      </c>
    </row>
    <row r="138" spans="2:7" x14ac:dyDescent="0.3">
      <c r="B138" s="17">
        <v>12229.09</v>
      </c>
      <c r="C138" s="17">
        <v>90.52</v>
      </c>
      <c r="D138" s="17">
        <v>270.51</v>
      </c>
      <c r="E138" s="17">
        <v>7471</v>
      </c>
      <c r="F138" s="17">
        <v>312.27</v>
      </c>
      <c r="G138" s="17">
        <v>-4704.8100000000004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2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2012-01-30T22:19:08Z</dcterms:modified>
</cp:coreProperties>
</file>