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<sst xmlns="http://schemas.openxmlformats.org/spreadsheetml/2006/main" count="42" uniqueCount="38">
  <si>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</si>
  <si>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</si>
  <si>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</si>
  <si>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</si>
  <si>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</si>
  <si>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</si>
  <si>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</si>
  <si>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</si>
  <si>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</si>
  <si>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</si>
  <si>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</si>
  <si>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</si>
  <si>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</si>
  <si>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</si>
  <si>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</si>
  <si>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</si>
  <si>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</si>
  <si>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</si>
  <si>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</si>
  <si>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</si>
  <si>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</si>
  <si>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</si>
  <si>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</si>
  <si>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</si>
  <si>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</si>
  <si>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</si>
  <si>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</si>
  <si>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</si>
  <si>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</si>
  <si>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</si>
  <si>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</si>
  <si>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</si>
  <si>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</si>
  <si>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</si>
  <si>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</si>
  <si>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FEHRN 7-32</t>
  </si>
  <si>
    <t>05-123-33211</t>
  </si>
  <si>
    <t>SENE SEC 32 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</si>
</sst>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160.4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16</v>
      </c>
      <c r="C3">
        <v>0</v>
      </c>
      <c r="D3">
        <v>160.4</v>
      </c>
      <c r="E3">
        <v>0</v>
      </c>
      <c r="F3">
        <v>0</v>
      </c>
      <c r="G3">
        <v>0</v>
      </c>
    </row>
    <row r="4" spans="1:11" ht="15.75" thickBot="1" x14ac:dyDescent="0.3">
      <c r="A4" s="8" t="s">
        <v>8</v>
      </c>
      <c r="B4">
        <v>160</v>
      </c>
      <c r="C4">
        <v>1</v>
      </c>
      <c r="D4">
        <v>160.4</v>
      </c>
      <c r="E4">
        <v>-0.21</v>
      </c>
      <c r="F4">
        <v>-1.18</v>
      </c>
      <c r="G4">
        <v>0.42</v>
      </c>
    </row>
    <row r="5" spans="1:11" ht="15.75" thickBot="1" x14ac:dyDescent="0.3">
      <c r="A5" s="12">
        <v>47120</v>
      </c>
      <c r="B5">
        <v>251</v>
      </c>
      <c r="C5">
        <v>1</v>
      </c>
      <c r="D5">
        <v>163.9</v>
      </c>
      <c r="E5">
        <v>-0.42</v>
      </c>
      <c r="F5">
        <v>-2.69</v>
      </c>
      <c r="G5">
        <v>0.91</v>
      </c>
    </row>
    <row r="6" spans="1:11" ht="15.75" thickBot="1" x14ac:dyDescent="0.3">
      <c r="A6" s="9" t="s">
        <v>9</v>
      </c>
      <c r="B6">
        <v>342</v>
      </c>
      <c r="C6">
        <v>1.2</v>
      </c>
      <c r="D6">
        <v>163.19999999999999</v>
      </c>
      <c r="E6">
        <v>-0.61</v>
      </c>
      <c r="F6">
        <v>-4.37</v>
      </c>
      <c r="G6">
        <v>1.4</v>
      </c>
    </row>
    <row r="7" spans="1:11" ht="15.75" thickBot="1" x14ac:dyDescent="0.3">
      <c r="A7" s="13" t="s">
        <v>35</v>
      </c>
      <c r="B7">
        <v>431</v>
      </c>
      <c r="C7">
        <v>0.4</v>
      </c>
      <c r="D7">
        <v>99.5</v>
      </c>
      <c r="E7">
        <v>-1.01</v>
      </c>
      <c r="F7">
        <v>-5.31</v>
      </c>
      <c r="G7">
        <v>1.98</v>
      </c>
    </row>
    <row r="8" spans="1:11" ht="15.75" thickBot="1" x14ac:dyDescent="0.3">
      <c r="A8" s="16" t="s">
        <v>12</v>
      </c>
      <c r="B8">
        <v>521</v>
      </c>
      <c r="C8">
        <v>0.6</v>
      </c>
      <c r="D8">
        <v>79.5</v>
      </c>
      <c r="E8">
        <v>-1.78</v>
      </c>
      <c r="F8">
        <v>-5.28</v>
      </c>
      <c r="G8">
        <v>2.75</v>
      </c>
    </row>
    <row r="9" spans="1:11" ht="15.75" thickBot="1" x14ac:dyDescent="0.3">
      <c r="A9" s="13" t="s">
        <v>36</v>
      </c>
      <c r="B9">
        <v>610</v>
      </c>
      <c r="C9">
        <v>0.4</v>
      </c>
      <c r="D9">
        <v>28.5</v>
      </c>
      <c r="E9">
        <v>-2.44</v>
      </c>
      <c r="F9">
        <v>-4.92</v>
      </c>
      <c r="G9">
        <v>3.36</v>
      </c>
    </row>
    <row r="10" spans="1:11" ht="15.75" thickBot="1" x14ac:dyDescent="0.3">
      <c r="A10" s="14" t="s">
        <v>11</v>
      </c>
      <c r="B10">
        <v>700</v>
      </c>
      <c r="C10">
        <v>0.5</v>
      </c>
      <c r="D10">
        <v>35.9</v>
      </c>
      <c r="E10">
        <v>-2.92</v>
      </c>
      <c r="F10">
        <v>-4.33</v>
      </c>
      <c r="G10">
        <v>3.74</v>
      </c>
    </row>
    <row r="11" spans="1:11" ht="15.75" thickBot="1" x14ac:dyDescent="0.3">
      <c r="A11" s="15" t="s">
        <v>37</v>
      </c>
      <c r="B11">
        <v>787</v>
      </c>
      <c r="C11">
        <v>0.4</v>
      </c>
      <c r="D11">
        <v>28.2</v>
      </c>
      <c r="E11">
        <v>-3.38</v>
      </c>
      <c r="F11">
        <v>-3.75</v>
      </c>
      <c r="G11">
        <v>4.1100000000000003</v>
      </c>
    </row>
    <row r="12" spans="1:11" ht="15.75" thickBot="1" x14ac:dyDescent="0.3">
      <c r="A12" s="14" t="s">
        <v>10</v>
      </c>
      <c r="B12">
        <v>862</v>
      </c>
      <c r="C12">
        <v>0.4</v>
      </c>
      <c r="D12">
        <v>16.899999999999999</v>
      </c>
      <c r="E12">
        <v>-3.66</v>
      </c>
      <c r="F12">
        <v>-3.27</v>
      </c>
      <c r="G12">
        <v>4.3099999999999996</v>
      </c>
    </row>
    <row r="13" spans="1:11" ht="15.75" thickBot="1" x14ac:dyDescent="0.3">
      <c r="A13" s="13" t="s">
        <v>34</v>
      </c>
      <c r="B13">
        <v>984</v>
      </c>
      <c r="C13">
        <v>0.9</v>
      </c>
      <c r="D13">
        <v>352</v>
      </c>
      <c r="E13">
        <v>-3.89</v>
      </c>
      <c r="F13">
        <v>-1.91</v>
      </c>
      <c r="G13">
        <v>4.3</v>
      </c>
    </row>
    <row r="14" spans="1:11" ht="15.75" thickBot="1" x14ac:dyDescent="0.3">
      <c r="A14" s="14" t="s">
        <v>29</v>
      </c>
      <c r="B14">
        <v>1073</v>
      </c>
      <c r="C14">
        <v>1.6</v>
      </c>
      <c r="D14">
        <v>288.3</v>
      </c>
      <c r="E14">
        <v>-2.83</v>
      </c>
      <c r="F14">
        <v>-0.83</v>
      </c>
      <c r="G14">
        <v>3.02</v>
      </c>
    </row>
    <row r="15" spans="1:11" ht="15.75" thickBot="1" x14ac:dyDescent="0.3">
      <c r="A15" t="str">
        <f>INDEX(Lookup!E2:E5,Lookup!F2)</f>
        <v>Directional</v>
      </c>
      <c r="B15">
        <v>1161</v>
      </c>
      <c r="C15">
        <v>2.6</v>
      </c>
      <c r="D15">
        <v>298.5</v>
      </c>
      <c r="E15">
        <v>-0.19</v>
      </c>
      <c r="F15">
        <v>0.51</v>
      </c>
      <c r="G15">
        <v>0.1</v>
      </c>
    </row>
    <row r="16" spans="1:11" ht="15.75" thickBot="1" x14ac:dyDescent="0.3">
      <c r="A16" s="14" t="s">
        <v>13</v>
      </c>
      <c r="B16">
        <v>1250</v>
      </c>
      <c r="C16">
        <v>2.7</v>
      </c>
      <c r="D16">
        <v>270.10000000000002</v>
      </c>
      <c r="E16">
        <v>3.45</v>
      </c>
      <c r="F16">
        <v>1.47</v>
      </c>
      <c r="G16">
        <v>-3.77</v>
      </c>
    </row>
    <row r="17" spans="1:7" ht="15.75" thickBot="1" x14ac:dyDescent="0.3">
      <c r="A17" t="str">
        <f>INDEX(Lookup!A2:A4,Lookup!B2)</f>
        <v>True</v>
      </c>
      <c r="B17">
        <v>1339</v>
      </c>
      <c r="C17">
        <v>3.5</v>
      </c>
      <c r="D17">
        <v>265.8</v>
      </c>
      <c r="E17">
        <v>8.2200000000000006</v>
      </c>
      <c r="F17">
        <v>1.28</v>
      </c>
      <c r="G17">
        <v>-8.58</v>
      </c>
    </row>
    <row r="18" spans="1:7" ht="15.75" thickBot="1" x14ac:dyDescent="0.3">
      <c r="A18" s="14" t="s">
        <v>15</v>
      </c>
      <c r="B18">
        <v>1429</v>
      </c>
      <c r="C18">
        <v>4.0999999999999996</v>
      </c>
      <c r="D18">
        <v>255.5</v>
      </c>
      <c r="E18">
        <v>14.16</v>
      </c>
      <c r="F18">
        <v>0.27</v>
      </c>
      <c r="G18">
        <v>-14.43</v>
      </c>
    </row>
    <row r="19" spans="1:7" x14ac:dyDescent="0.25">
      <c r="A19" t="e">
        <f>INDEX(Lookup!C2:C12,Lookup!D2)</f>
        <v>#VALUE!</v>
      </c>
      <c r="B19">
        <v>1516</v>
      </c>
      <c r="C19">
        <v>4.9000000000000004</v>
      </c>
      <c r="D19">
        <v>257.8</v>
      </c>
      <c r="E19">
        <v>20.97</v>
      </c>
      <c r="F19">
        <v>-1.29</v>
      </c>
      <c r="G19">
        <v>-21.08</v>
      </c>
    </row>
    <row r="20" spans="1:7" x14ac:dyDescent="0.25">
      <c r="B20">
        <v>1604</v>
      </c>
      <c r="C20">
        <v>5.5</v>
      </c>
      <c r="D20">
        <v>257.8</v>
      </c>
      <c r="E20">
        <v>28.95</v>
      </c>
      <c r="F20">
        <v>-2.98</v>
      </c>
      <c r="G20">
        <v>-28.87</v>
      </c>
    </row>
    <row r="21" spans="1:7" x14ac:dyDescent="0.25">
      <c r="B21">
        <v>1695</v>
      </c>
      <c r="C21">
        <v>5.5</v>
      </c>
      <c r="D21">
        <v>258.10000000000002</v>
      </c>
      <c r="E21">
        <v>37.659999999999997</v>
      </c>
      <c r="F21">
        <v>-4.8</v>
      </c>
      <c r="G21">
        <v>-37.4</v>
      </c>
    </row>
    <row r="22" spans="1:7" x14ac:dyDescent="0.25">
      <c r="B22">
        <v>1785</v>
      </c>
      <c r="C22">
        <v>5.2</v>
      </c>
      <c r="D22">
        <v>258.10000000000002</v>
      </c>
      <c r="E22">
        <v>46.05</v>
      </c>
      <c r="F22">
        <v>-6.53</v>
      </c>
      <c r="G22">
        <v>-45.61</v>
      </c>
    </row>
    <row r="23" spans="1:7" x14ac:dyDescent="0.25">
      <c r="B23">
        <v>1875</v>
      </c>
      <c r="C23">
        <v>5.4</v>
      </c>
      <c r="D23">
        <v>253.9</v>
      </c>
      <c r="E23">
        <v>54.34</v>
      </c>
      <c r="F23">
        <v>-8.5500000000000007</v>
      </c>
      <c r="G23">
        <v>-53.67</v>
      </c>
    </row>
    <row r="24" spans="1:7" x14ac:dyDescent="0.25">
      <c r="B24">
        <v>1965</v>
      </c>
      <c r="C24">
        <v>5.8</v>
      </c>
      <c r="D24">
        <v>258.5</v>
      </c>
      <c r="E24">
        <v>63.1</v>
      </c>
      <c r="F24">
        <v>-10.63</v>
      </c>
      <c r="G24">
        <v>-62.2</v>
      </c>
    </row>
    <row r="25" spans="1:7" x14ac:dyDescent="0.25">
      <c r="B25">
        <v>2053</v>
      </c>
      <c r="C25">
        <v>5.5</v>
      </c>
      <c r="D25">
        <v>261.60000000000002</v>
      </c>
      <c r="E25">
        <v>71.760000000000005</v>
      </c>
      <c r="F25">
        <v>-12.13</v>
      </c>
      <c r="G25">
        <v>-70.73</v>
      </c>
    </row>
    <row r="26" spans="1:7" x14ac:dyDescent="0.25">
      <c r="B26">
        <v>2144</v>
      </c>
      <c r="C26">
        <v>6.3</v>
      </c>
      <c r="D26">
        <v>264.39999999999998</v>
      </c>
      <c r="E26">
        <v>81.09</v>
      </c>
      <c r="F26">
        <v>-13.25</v>
      </c>
      <c r="G26">
        <v>-80.010000000000005</v>
      </c>
    </row>
    <row r="27" spans="1:7" x14ac:dyDescent="0.25">
      <c r="B27">
        <v>2233</v>
      </c>
      <c r="C27">
        <v>6.5</v>
      </c>
      <c r="D27">
        <v>257</v>
      </c>
      <c r="E27">
        <v>90.99</v>
      </c>
      <c r="F27">
        <v>-14.86</v>
      </c>
      <c r="G27">
        <v>-89.78</v>
      </c>
    </row>
    <row r="28" spans="1:7" x14ac:dyDescent="0.25">
      <c r="B28">
        <v>2321</v>
      </c>
      <c r="C28">
        <v>7.5</v>
      </c>
      <c r="D28">
        <v>257</v>
      </c>
      <c r="E28">
        <v>101.7</v>
      </c>
      <c r="F28">
        <v>-17.28</v>
      </c>
      <c r="G28">
        <v>-100.23</v>
      </c>
    </row>
    <row r="29" spans="1:7" x14ac:dyDescent="0.25">
      <c r="B29">
        <v>2410</v>
      </c>
      <c r="C29">
        <v>8</v>
      </c>
      <c r="D29">
        <v>260.60000000000002</v>
      </c>
      <c r="E29">
        <v>113.7</v>
      </c>
      <c r="F29">
        <v>-19.59</v>
      </c>
      <c r="G29">
        <v>-112</v>
      </c>
    </row>
    <row r="30" spans="1:7" x14ac:dyDescent="0.25">
      <c r="B30">
        <v>2499</v>
      </c>
      <c r="C30">
        <v>9.4</v>
      </c>
      <c r="D30">
        <v>260.60000000000002</v>
      </c>
      <c r="E30">
        <v>127.16</v>
      </c>
      <c r="F30">
        <v>-21.79</v>
      </c>
      <c r="G30">
        <v>-125.28</v>
      </c>
    </row>
    <row r="31" spans="1:7" x14ac:dyDescent="0.25">
      <c r="B31">
        <v>2589</v>
      </c>
      <c r="C31">
        <v>10.5</v>
      </c>
      <c r="D31">
        <v>255.3</v>
      </c>
      <c r="E31">
        <v>142.68</v>
      </c>
      <c r="F31">
        <v>-25.07</v>
      </c>
      <c r="G31">
        <v>-140.46</v>
      </c>
    </row>
    <row r="32" spans="1:7" x14ac:dyDescent="0.25">
      <c r="B32">
        <v>2679</v>
      </c>
      <c r="C32">
        <v>11.5</v>
      </c>
      <c r="D32">
        <v>258.5</v>
      </c>
      <c r="E32">
        <v>159.83000000000001</v>
      </c>
      <c r="F32">
        <v>-28.94</v>
      </c>
      <c r="G32">
        <v>-157.19</v>
      </c>
    </row>
    <row r="33" spans="2:7" x14ac:dyDescent="0.25">
      <c r="B33">
        <v>2769</v>
      </c>
      <c r="C33">
        <v>12.9</v>
      </c>
      <c r="D33">
        <v>256.3</v>
      </c>
      <c r="E33">
        <v>178.82</v>
      </c>
      <c r="F33">
        <v>-33.11</v>
      </c>
      <c r="G33">
        <v>-175.74</v>
      </c>
    </row>
    <row r="34" spans="2:7" x14ac:dyDescent="0.25">
      <c r="B34">
        <v>2857</v>
      </c>
      <c r="C34">
        <v>14.1</v>
      </c>
      <c r="D34">
        <v>262</v>
      </c>
      <c r="E34">
        <v>199.34</v>
      </c>
      <c r="F34">
        <v>-36.93</v>
      </c>
      <c r="G34">
        <v>-195.9</v>
      </c>
    </row>
    <row r="35" spans="2:7" x14ac:dyDescent="0.25">
      <c r="B35">
        <v>2946</v>
      </c>
      <c r="C35">
        <v>14.9</v>
      </c>
      <c r="D35">
        <v>259.5</v>
      </c>
      <c r="E35">
        <v>221.62</v>
      </c>
      <c r="F35">
        <v>-40.520000000000003</v>
      </c>
      <c r="G35">
        <v>-217.89</v>
      </c>
    </row>
    <row r="36" spans="2:7" x14ac:dyDescent="0.25">
      <c r="B36">
        <v>3035</v>
      </c>
      <c r="C36">
        <v>15.6</v>
      </c>
      <c r="D36">
        <v>264.10000000000002</v>
      </c>
      <c r="E36">
        <v>244.99</v>
      </c>
      <c r="F36">
        <v>-43.84</v>
      </c>
      <c r="G36">
        <v>-241.04</v>
      </c>
    </row>
    <row r="37" spans="2:7" x14ac:dyDescent="0.25">
      <c r="B37">
        <v>3125</v>
      </c>
      <c r="C37">
        <v>15.6</v>
      </c>
      <c r="D37">
        <v>263</v>
      </c>
      <c r="E37">
        <v>269.14999999999998</v>
      </c>
      <c r="F37">
        <v>-46.56</v>
      </c>
      <c r="G37">
        <v>-265.08999999999997</v>
      </c>
    </row>
    <row r="38" spans="2:7" x14ac:dyDescent="0.25">
      <c r="B38">
        <v>3214</v>
      </c>
      <c r="C38">
        <v>16.7</v>
      </c>
      <c r="D38">
        <v>261.60000000000002</v>
      </c>
      <c r="E38">
        <v>293.88</v>
      </c>
      <c r="F38">
        <v>-49.89</v>
      </c>
      <c r="G38">
        <v>-289.62</v>
      </c>
    </row>
    <row r="39" spans="2:7" x14ac:dyDescent="0.25">
      <c r="B39">
        <v>3304</v>
      </c>
      <c r="C39">
        <v>16.8</v>
      </c>
      <c r="D39">
        <v>261.3</v>
      </c>
      <c r="E39">
        <v>319.81</v>
      </c>
      <c r="F39">
        <v>-53.74</v>
      </c>
      <c r="G39">
        <v>-315.27</v>
      </c>
    </row>
    <row r="40" spans="2:7" x14ac:dyDescent="0.25">
      <c r="B40">
        <v>3395</v>
      </c>
      <c r="C40">
        <v>17.399999999999999</v>
      </c>
      <c r="D40">
        <v>259.5</v>
      </c>
      <c r="E40">
        <v>346.56</v>
      </c>
      <c r="F40">
        <v>-58.21</v>
      </c>
      <c r="G40">
        <v>-341.65</v>
      </c>
    </row>
    <row r="41" spans="2:7" x14ac:dyDescent="0.25">
      <c r="B41">
        <v>3484</v>
      </c>
      <c r="C41">
        <v>17.5</v>
      </c>
      <c r="D41">
        <v>254.6</v>
      </c>
      <c r="E41">
        <v>373.19</v>
      </c>
      <c r="F41">
        <v>-64.19</v>
      </c>
      <c r="G41">
        <v>-367.63</v>
      </c>
    </row>
    <row r="42" spans="2:7" x14ac:dyDescent="0.25">
      <c r="B42">
        <v>3571</v>
      </c>
      <c r="C42">
        <v>19.5</v>
      </c>
      <c r="D42">
        <v>253.2</v>
      </c>
      <c r="E42">
        <v>400.64</v>
      </c>
      <c r="F42">
        <v>-71.86</v>
      </c>
      <c r="G42">
        <v>-394.15</v>
      </c>
    </row>
    <row r="43" spans="2:7" x14ac:dyDescent="0.25">
      <c r="B43">
        <v>3660</v>
      </c>
      <c r="C43">
        <v>19.7</v>
      </c>
      <c r="D43">
        <v>251.1</v>
      </c>
      <c r="E43">
        <v>430.22</v>
      </c>
      <c r="F43">
        <v>-81.010000000000005</v>
      </c>
      <c r="G43">
        <v>-422.56</v>
      </c>
    </row>
    <row r="44" spans="2:7" x14ac:dyDescent="0.25">
      <c r="B44">
        <v>3749</v>
      </c>
      <c r="C44">
        <v>20.399999999999999</v>
      </c>
      <c r="D44">
        <v>253.2</v>
      </c>
      <c r="E44">
        <v>460.45</v>
      </c>
      <c r="F44">
        <v>-90.36</v>
      </c>
      <c r="G44">
        <v>-451.6</v>
      </c>
    </row>
    <row r="45" spans="2:7" x14ac:dyDescent="0.25">
      <c r="B45">
        <v>3838</v>
      </c>
      <c r="C45">
        <v>22</v>
      </c>
      <c r="D45">
        <v>256</v>
      </c>
      <c r="E45">
        <v>492.5</v>
      </c>
      <c r="F45">
        <v>-98.87</v>
      </c>
      <c r="G45">
        <v>-482.63</v>
      </c>
    </row>
    <row r="46" spans="2:7" x14ac:dyDescent="0.25">
      <c r="B46">
        <v>3925</v>
      </c>
      <c r="C46">
        <v>23.5</v>
      </c>
      <c r="D46">
        <v>257.8</v>
      </c>
      <c r="E46">
        <v>526.09</v>
      </c>
      <c r="F46">
        <v>-106.48</v>
      </c>
      <c r="G46">
        <v>-515.4</v>
      </c>
    </row>
    <row r="47" spans="2:7" x14ac:dyDescent="0.25">
      <c r="B47">
        <v>4014</v>
      </c>
      <c r="C47">
        <v>22.1</v>
      </c>
      <c r="D47">
        <v>257</v>
      </c>
      <c r="E47">
        <v>560.54999999999995</v>
      </c>
      <c r="F47">
        <v>-114</v>
      </c>
      <c r="G47">
        <v>-549.05999999999995</v>
      </c>
    </row>
    <row r="48" spans="2:7" x14ac:dyDescent="0.25">
      <c r="B48">
        <v>4104</v>
      </c>
      <c r="C48">
        <v>22.1</v>
      </c>
      <c r="D48">
        <v>260.89999999999998</v>
      </c>
      <c r="E48">
        <v>594.38</v>
      </c>
      <c r="F48">
        <v>-120.48</v>
      </c>
      <c r="G48">
        <v>-582.27</v>
      </c>
    </row>
    <row r="49" spans="2:7" x14ac:dyDescent="0.25">
      <c r="B49">
        <v>4193</v>
      </c>
      <c r="C49">
        <v>20.7</v>
      </c>
      <c r="D49">
        <v>263</v>
      </c>
      <c r="E49">
        <v>626.83000000000004</v>
      </c>
      <c r="F49">
        <v>-125.05</v>
      </c>
      <c r="G49">
        <v>-614.41999999999996</v>
      </c>
    </row>
    <row r="50" spans="2:7" x14ac:dyDescent="0.25">
      <c r="B50">
        <v>4281</v>
      </c>
      <c r="C50">
        <v>20.8</v>
      </c>
      <c r="D50">
        <v>263</v>
      </c>
      <c r="E50">
        <v>657.96</v>
      </c>
      <c r="F50">
        <v>-128.85</v>
      </c>
      <c r="G50">
        <v>-645.36</v>
      </c>
    </row>
    <row r="51" spans="2:7" x14ac:dyDescent="0.25">
      <c r="B51">
        <v>4371</v>
      </c>
      <c r="C51">
        <v>21</v>
      </c>
      <c r="D51">
        <v>258.5</v>
      </c>
      <c r="E51">
        <v>690.04</v>
      </c>
      <c r="F51">
        <v>-134.01</v>
      </c>
      <c r="G51">
        <v>-677.03</v>
      </c>
    </row>
    <row r="52" spans="2:7" x14ac:dyDescent="0.25">
      <c r="B52">
        <v>4460</v>
      </c>
      <c r="C52">
        <v>22.3</v>
      </c>
      <c r="D52">
        <v>259.89999999999998</v>
      </c>
      <c r="E52">
        <v>722.87</v>
      </c>
      <c r="F52">
        <v>-140.15</v>
      </c>
      <c r="G52">
        <v>-709.28</v>
      </c>
    </row>
    <row r="53" spans="2:7" x14ac:dyDescent="0.25">
      <c r="B53">
        <v>4549</v>
      </c>
      <c r="C53">
        <v>21.5</v>
      </c>
      <c r="D53">
        <v>260.2</v>
      </c>
      <c r="E53">
        <v>756.07</v>
      </c>
      <c r="F53">
        <v>-145.88999999999999</v>
      </c>
      <c r="G53">
        <v>-741.98</v>
      </c>
    </row>
    <row r="54" spans="2:7" x14ac:dyDescent="0.25">
      <c r="B54">
        <v>4638</v>
      </c>
      <c r="C54">
        <v>21.2</v>
      </c>
      <c r="D54">
        <v>260.89999999999998</v>
      </c>
      <c r="E54">
        <v>788.47</v>
      </c>
      <c r="F54">
        <v>-151.21</v>
      </c>
      <c r="G54">
        <v>-773.94</v>
      </c>
    </row>
    <row r="55" spans="2:7" x14ac:dyDescent="0.25">
      <c r="B55">
        <v>4726</v>
      </c>
      <c r="C55">
        <v>24.3</v>
      </c>
      <c r="D55">
        <v>263.39999999999998</v>
      </c>
      <c r="E55">
        <v>822.46</v>
      </c>
      <c r="F55">
        <v>-155.81</v>
      </c>
      <c r="G55">
        <v>-807.64</v>
      </c>
    </row>
    <row r="56" spans="2:7" x14ac:dyDescent="0.25">
      <c r="B56">
        <v>4817</v>
      </c>
      <c r="C56">
        <v>25.9</v>
      </c>
      <c r="D56">
        <v>260.89999999999998</v>
      </c>
      <c r="E56">
        <v>861.02</v>
      </c>
      <c r="F56">
        <v>-161.11000000000001</v>
      </c>
      <c r="G56">
        <v>-845.87</v>
      </c>
    </row>
    <row r="57" spans="2:7" x14ac:dyDescent="0.25">
      <c r="B57">
        <v>4905</v>
      </c>
      <c r="C57">
        <v>26.9</v>
      </c>
      <c r="D57">
        <v>262</v>
      </c>
      <c r="E57">
        <v>900.13</v>
      </c>
      <c r="F57">
        <v>-166.92</v>
      </c>
      <c r="G57">
        <v>-884.56</v>
      </c>
    </row>
    <row r="58" spans="2:7" x14ac:dyDescent="0.25">
      <c r="B58">
        <v>4996</v>
      </c>
      <c r="C58">
        <v>27.8</v>
      </c>
      <c r="D58">
        <v>263.39999999999998</v>
      </c>
      <c r="E58">
        <v>941.89</v>
      </c>
      <c r="F58">
        <v>-172.22</v>
      </c>
      <c r="G58">
        <v>-926.03</v>
      </c>
    </row>
    <row r="59" spans="2:7" x14ac:dyDescent="0.25">
      <c r="B59">
        <v>5070</v>
      </c>
      <c r="C59">
        <v>27.8</v>
      </c>
      <c r="D59">
        <v>263.39999999999998</v>
      </c>
      <c r="E59">
        <v>976.33</v>
      </c>
      <c r="F59">
        <v>-176.19</v>
      </c>
      <c r="G59">
        <v>-960.32</v>
      </c>
    </row>
    <row r="60" spans="2:7" x14ac:dyDescent="0.25">
      <c r="B60">
        <v>5120</v>
      </c>
      <c r="C60">
        <v>27.3</v>
      </c>
      <c r="D60">
        <v>262.7</v>
      </c>
      <c r="E60">
        <v>999.42</v>
      </c>
      <c r="F60">
        <v>-178.98</v>
      </c>
      <c r="G60">
        <v>-983.27</v>
      </c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2012-02-10T20:20:55Z</dcterms:modified>
</cp:coreProperties>
</file>