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<sst xmlns="http://schemas.openxmlformats.org/spreadsheetml/2006/main" count="37" uniqueCount="33">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</sst>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9750</v>
      </c>
      <c r="C2">
        <v>91.492999999999995</v>
      </c>
      <c r="D2">
        <v>359.40199999999999</v>
      </c>
      <c r="E2">
        <v>6960.63</v>
      </c>
      <c r="F2">
        <v>2841.14</v>
      </c>
      <c r="G2">
        <v>114.39</v>
      </c>
    </row>
    <row r="3" spans="1:11" ht="15.75" thickBot="1" x14ac:dyDescent="0.3">
      <c r="A3" s="11"/>
      <c r="B3">
        <v>9832</v>
      </c>
      <c r="C3">
        <v>91.87</v>
      </c>
      <c r="D3">
        <v>359.47</v>
      </c>
      <c r="E3">
        <v>6958.23</v>
      </c>
      <c r="F3">
        <v>2923.11</v>
      </c>
      <c r="G3">
        <v>113.73</v>
      </c>
    </row>
    <row r="4" spans="1:11" ht="15.75" thickBot="1" x14ac:dyDescent="0.3">
      <c r="A4" s="8" t="s">
        <v>8</v>
      </c>
      <c r="B4">
        <v>9917</v>
      </c>
      <c r="C4">
        <v>91.66</v>
      </c>
      <c r="D4">
        <v>0.34</v>
      </c>
      <c r="E4">
        <v>6955.61</v>
      </c>
      <c r="F4">
        <v>3008.06</v>
      </c>
      <c r="G4">
        <v>113.73</v>
      </c>
    </row>
    <row r="5" spans="1:11" ht="15.75" thickBot="1" x14ac:dyDescent="0.3">
      <c r="A5" s="12"/>
      <c r="B5">
        <v>10002</v>
      </c>
      <c r="C5">
        <v>90.76</v>
      </c>
      <c r="D5">
        <v>2.25</v>
      </c>
      <c r="E5">
        <v>6953.82</v>
      </c>
      <c r="F5">
        <v>3093.02</v>
      </c>
      <c r="G5">
        <v>115.66</v>
      </c>
    </row>
    <row r="6" spans="1:11" ht="15.75" thickBot="1" x14ac:dyDescent="0.3">
      <c r="A6" s="9" t="s">
        <v>9</v>
      </c>
      <c r="B6">
        <v>10087</v>
      </c>
      <c r="C6">
        <v>90.64</v>
      </c>
      <c r="D6">
        <v>4.5599999999999996</v>
      </c>
      <c r="E6">
        <v>6952.78</v>
      </c>
      <c r="F6">
        <v>3177.86</v>
      </c>
      <c r="G6">
        <v>120.7</v>
      </c>
    </row>
    <row r="7" spans="1:11" ht="15.75" thickBot="1" x14ac:dyDescent="0.3">
      <c r="A7" s="13"/>
      <c r="B7">
        <v>10173</v>
      </c>
      <c r="C7">
        <v>90.46</v>
      </c>
      <c r="D7">
        <v>4.3899999999999997</v>
      </c>
      <c r="E7">
        <v>6951.95</v>
      </c>
      <c r="F7">
        <v>3263.59</v>
      </c>
      <c r="G7">
        <v>127.41</v>
      </c>
    </row>
    <row r="8" spans="1:11" ht="15.75" thickBot="1" x14ac:dyDescent="0.3">
      <c r="A8" s="17" t="s">
        <v>12</v>
      </c>
      <c r="B8">
        <v>10258</v>
      </c>
      <c r="C8">
        <v>90.3</v>
      </c>
      <c r="D8">
        <v>5.36</v>
      </c>
      <c r="E8">
        <v>6951.39</v>
      </c>
      <c r="F8">
        <v>3348.28</v>
      </c>
      <c r="G8">
        <v>134.63999999999999</v>
      </c>
    </row>
    <row r="9" spans="1:11" ht="15.75" thickBot="1" x14ac:dyDescent="0.3">
      <c r="A9" s="13"/>
      <c r="B9">
        <v>10343</v>
      </c>
      <c r="C9">
        <v>90.15</v>
      </c>
      <c r="D9">
        <v>6.4</v>
      </c>
      <c r="E9">
        <v>6951.05</v>
      </c>
      <c r="F9">
        <v>3432.83</v>
      </c>
      <c r="G9">
        <v>143.34</v>
      </c>
    </row>
    <row r="10" spans="1:11" ht="15.75" thickBot="1" x14ac:dyDescent="0.3">
      <c r="A10" s="14" t="s">
        <v>11</v>
      </c>
      <c r="B10">
        <v>10428</v>
      </c>
      <c r="C10">
        <v>90.33</v>
      </c>
      <c r="D10">
        <v>7.71</v>
      </c>
      <c r="E10">
        <v>6950.7</v>
      </c>
      <c r="F10">
        <v>3517.18</v>
      </c>
      <c r="G10">
        <v>153.78</v>
      </c>
    </row>
    <row r="11" spans="1:11" ht="15.75" thickBot="1" x14ac:dyDescent="0.3">
      <c r="A11" s="15"/>
      <c r="B11">
        <v>10513</v>
      </c>
      <c r="C11">
        <v>91.33</v>
      </c>
      <c r="D11">
        <v>6.42</v>
      </c>
      <c r="E11">
        <v>6949.47</v>
      </c>
      <c r="F11">
        <v>3601.53</v>
      </c>
      <c r="G11">
        <v>164.24</v>
      </c>
    </row>
    <row r="12" spans="1:11" ht="15.75" thickBot="1" x14ac:dyDescent="0.3">
      <c r="A12" s="14" t="s">
        <v>10</v>
      </c>
      <c r="B12">
        <v>10599</v>
      </c>
      <c r="C12">
        <v>91.2</v>
      </c>
      <c r="D12">
        <v>5.47</v>
      </c>
      <c r="E12">
        <v>6947.57</v>
      </c>
      <c r="F12">
        <v>3687.04</v>
      </c>
      <c r="G12">
        <v>173.14</v>
      </c>
    </row>
    <row r="13" spans="1:11" ht="15.75" thickBot="1" x14ac:dyDescent="0.3">
      <c r="A13" s="13"/>
      <c r="B13">
        <v>10684</v>
      </c>
      <c r="C13">
        <v>90.4</v>
      </c>
      <c r="D13">
        <v>5.0599999999999996</v>
      </c>
      <c r="E13">
        <v>6946.38</v>
      </c>
      <c r="F13">
        <v>3771.68</v>
      </c>
      <c r="G13">
        <v>180.94</v>
      </c>
    </row>
    <row r="14" spans="1:11" ht="15.75" thickBot="1" x14ac:dyDescent="0.3">
      <c r="A14" s="14" t="s">
        <v>29</v>
      </c>
      <c r="B14">
        <v>10769</v>
      </c>
      <c r="C14">
        <v>90.8</v>
      </c>
      <c r="D14">
        <v>3.59</v>
      </c>
      <c r="E14">
        <v>6945.49</v>
      </c>
      <c r="F14">
        <v>3856.43</v>
      </c>
      <c r="G14">
        <v>187.35</v>
      </c>
    </row>
    <row r="15" spans="1:11" ht="15.75" thickBot="1" x14ac:dyDescent="0.3">
      <c r="A15">
        <f>INDEX(Lookup!E2:E5,Lookup!F2)</f>
        <v>0</v>
      </c>
      <c r="B15">
        <v>10854</v>
      </c>
      <c r="C15">
        <v>89.87</v>
      </c>
      <c r="D15">
        <v>0.56999999999999995</v>
      </c>
      <c r="E15">
        <v>6944.99</v>
      </c>
      <c r="F15">
        <v>3941.36</v>
      </c>
      <c r="G15">
        <v>190.43</v>
      </c>
    </row>
    <row r="16" spans="1:11" ht="15.75" thickBot="1" x14ac:dyDescent="0.3">
      <c r="A16" s="14" t="s">
        <v>13</v>
      </c>
      <c r="B16">
        <v>10939</v>
      </c>
      <c r="C16">
        <v>90.09</v>
      </c>
      <c r="D16">
        <v>0.37</v>
      </c>
      <c r="E16">
        <v>6945.02</v>
      </c>
      <c r="F16">
        <v>4026.36</v>
      </c>
      <c r="G16">
        <v>191.13</v>
      </c>
    </row>
    <row r="17" spans="1:7" ht="15.75" thickBot="1" x14ac:dyDescent="0.3">
      <c r="A17">
        <f>INDEX(Lookup!A2:A4,Lookup!B2)</f>
        <v>0</v>
      </c>
      <c r="B17">
        <v>11025</v>
      </c>
      <c r="C17">
        <v>89.69</v>
      </c>
      <c r="D17">
        <v>359.16</v>
      </c>
      <c r="E17">
        <v>6945.19</v>
      </c>
      <c r="F17">
        <v>4112.3500000000004</v>
      </c>
      <c r="G17">
        <v>190.78</v>
      </c>
    </row>
    <row r="18" spans="1:7" ht="15.75" thickBot="1" x14ac:dyDescent="0.3">
      <c r="A18" s="14" t="s">
        <v>15</v>
      </c>
      <c r="B18">
        <v>11109</v>
      </c>
      <c r="C18">
        <v>89.47</v>
      </c>
      <c r="D18">
        <v>356.55</v>
      </c>
      <c r="E18">
        <v>6945.8</v>
      </c>
      <c r="F18">
        <v>4196.28</v>
      </c>
      <c r="G18">
        <v>187.64</v>
      </c>
    </row>
    <row r="19" spans="1:7" x14ac:dyDescent="0.25">
      <c r="A19" t="e">
        <f>INDEX(Lookup!C2:C12,Lookup!D2)</f>
        <v>#VALUE!</v>
      </c>
      <c r="B19">
        <v>11193</v>
      </c>
      <c r="C19">
        <v>88.52</v>
      </c>
      <c r="D19">
        <v>356.87</v>
      </c>
      <c r="E19">
        <v>6947.28</v>
      </c>
      <c r="F19">
        <v>4280.13</v>
      </c>
      <c r="G19">
        <v>182.82</v>
      </c>
    </row>
    <row r="20" spans="1:7" x14ac:dyDescent="0.25">
      <c r="B20">
        <v>11279</v>
      </c>
      <c r="C20">
        <v>89.38</v>
      </c>
      <c r="D20">
        <v>357.44</v>
      </c>
      <c r="E20">
        <v>6948.85</v>
      </c>
      <c r="F20">
        <v>4366.01</v>
      </c>
      <c r="G20">
        <v>178.55</v>
      </c>
    </row>
    <row r="21" spans="1:7" x14ac:dyDescent="0.25">
      <c r="B21">
        <v>11364</v>
      </c>
      <c r="C21">
        <v>88.39</v>
      </c>
      <c r="D21">
        <v>356.42</v>
      </c>
      <c r="E21">
        <v>6950.51</v>
      </c>
      <c r="F21">
        <v>4450.87</v>
      </c>
      <c r="G21">
        <v>174</v>
      </c>
    </row>
    <row r="22" spans="1:7" x14ac:dyDescent="0.25">
      <c r="B22">
        <v>11431</v>
      </c>
      <c r="C22">
        <v>88.48</v>
      </c>
      <c r="D22">
        <v>356.88</v>
      </c>
      <c r="E22">
        <v>6952.34</v>
      </c>
      <c r="F22">
        <v>4517.7299999999996</v>
      </c>
      <c r="G22">
        <v>170.08</v>
      </c>
    </row>
    <row r="23" spans="1:7" x14ac:dyDescent="0.25">
      <c r="B23">
        <v>11498</v>
      </c>
      <c r="C23">
        <v>88.48</v>
      </c>
      <c r="D23">
        <v>356.88</v>
      </c>
      <c r="E23">
        <v>6954.11</v>
      </c>
      <c r="F23">
        <v>4584.6099999999997</v>
      </c>
      <c r="G23">
        <v>166.44</v>
      </c>
    </row>
    <row r="24" spans="1:7" x14ac:dyDescent="0.25">
      <c r="B24" s="16"/>
      <c r="C24" s="1"/>
      <c r="D24" s="1"/>
      <c r="E24" s="1"/>
      <c r="F24" s="1"/>
      <c r="G24" s="1"/>
    </row>
    <row r="25" spans="1:7" x14ac:dyDescent="0.25">
      <c r="B25" s="16"/>
      <c r="C25" s="1"/>
      <c r="D25" s="1"/>
      <c r="E25" s="1"/>
      <c r="F25" s="1"/>
      <c r="G25" s="1"/>
    </row>
    <row r="26" spans="1:7" x14ac:dyDescent="0.25">
      <c r="B26" s="16"/>
      <c r="C26" s="1"/>
      <c r="D26" s="1"/>
      <c r="E26" s="1"/>
      <c r="F26" s="1"/>
      <c r="G26" s="1"/>
    </row>
    <row r="27" spans="1:7" x14ac:dyDescent="0.25">
      <c r="B27" s="16"/>
      <c r="C27" s="1"/>
      <c r="D27" s="1"/>
      <c r="E27" s="1"/>
      <c r="F27" s="1"/>
      <c r="G27" s="1"/>
    </row>
    <row r="28" spans="1:7" x14ac:dyDescent="0.25">
      <c r="B28" s="16"/>
      <c r="C28" s="1"/>
      <c r="D28" s="1"/>
      <c r="E28" s="1"/>
      <c r="F28" s="1"/>
      <c r="G28" s="1"/>
    </row>
    <row r="29" spans="1:7" x14ac:dyDescent="0.25">
      <c r="B29" s="16"/>
      <c r="C29" s="1"/>
      <c r="D29" s="1"/>
      <c r="E29" s="1"/>
      <c r="F29" s="1"/>
      <c r="G29" s="1"/>
    </row>
    <row r="30" spans="1:7" x14ac:dyDescent="0.25">
      <c r="B30" s="16"/>
      <c r="C30" s="1"/>
      <c r="D30" s="1"/>
      <c r="E30" s="1"/>
      <c r="F30" s="1"/>
      <c r="G30" s="1"/>
    </row>
    <row r="31" spans="1:7" x14ac:dyDescent="0.25">
      <c r="B31" s="16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1</v>
      </c>
      <c r="D2">
        <v>0</v>
      </c>
      <c r="F2">
        <v>1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2012-02-10T14:31:46Z</dcterms:modified>
</cp:coreProperties>
</file>