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<sst xmlns="http://schemas.openxmlformats.org/spreadsheetml/2006/main" count="41" uniqueCount="37">
  <si>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</si>
  <si>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</si>
  <si>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</si>
  <si>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</si>
  <si>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</si>
  <si>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</si>
  <si>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</si>
  <si>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</si>
  <si>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</si>
  <si>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</si>
  <si>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</si>
  <si>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</si>
  <si>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</si>
  <si>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</si>
  <si>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</si>
  <si>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</si>
  <si>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</si>
  <si>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</si>
  <si>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</si>
  <si>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</si>
  <si>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</si>
  <si>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</si>
  <si>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</si>
  <si>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</si>
  <si>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</si>
  <si>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</si>
  <si>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</si>
  <si>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</si>
  <si>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</si>
  <si>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</si>
  <si>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</si>
  <si>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</si>
  <si>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</si>
  <si>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</si>
  <si>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O-I  23-44-22</t>
  </si>
  <si>
    <t>SESE 23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</si>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</sst>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800</v>
      </c>
      <c r="C2">
        <v>0</v>
      </c>
      <c r="D2">
        <v>0</v>
      </c>
      <c r="E2">
        <v>800</v>
      </c>
      <c r="F2">
        <v>0</v>
      </c>
      <c r="G2">
        <v>0</v>
      </c>
    </row>
    <row r="3" spans="1:11" ht="15.75" thickBot="1">
      <c r="A3" s="11" t="s">
        <v>33</v>
      </c>
      <c r="B3">
        <v>900</v>
      </c>
      <c r="C3">
        <v>2</v>
      </c>
      <c r="D3">
        <v>261.22539999999998</v>
      </c>
      <c r="E3">
        <v>899.97969999999998</v>
      </c>
      <c r="F3">
        <v>-0.26619999999999999</v>
      </c>
      <c r="G3">
        <v>-1.7246999999999999</v>
      </c>
    </row>
    <row r="4" spans="1:11" ht="15.75" thickBot="1">
      <c r="A4" s="8" t="s">
        <v>8</v>
      </c>
      <c r="B4">
        <v>1000</v>
      </c>
      <c r="C4">
        <v>4</v>
      </c>
      <c r="D4">
        <v>261.22539999999998</v>
      </c>
      <c r="E4">
        <v>999.83759999999995</v>
      </c>
      <c r="F4">
        <v>-1.0646</v>
      </c>
      <c r="G4">
        <v>-6.8967999999999998</v>
      </c>
    </row>
    <row r="5" spans="1:11" ht="15.75" thickBot="1">
      <c r="A5" s="12">
        <v>10110</v>
      </c>
      <c r="B5">
        <v>1100</v>
      </c>
      <c r="C5">
        <v>6</v>
      </c>
      <c r="D5">
        <v>261.22539999999998</v>
      </c>
      <c r="E5">
        <v>1099.452</v>
      </c>
      <c r="F5">
        <v>-2.3940000000000001</v>
      </c>
      <c r="G5">
        <v>-15.5099</v>
      </c>
    </row>
    <row r="6" spans="1:11" ht="15.75" thickBot="1">
      <c r="A6" s="9" t="s">
        <v>9</v>
      </c>
      <c r="B6">
        <v>1200</v>
      </c>
      <c r="C6">
        <v>8</v>
      </c>
      <c r="D6">
        <v>261.22539999999998</v>
      </c>
      <c r="E6">
        <v>1198.7016000000001</v>
      </c>
      <c r="F6">
        <v>-4.2530000000000001</v>
      </c>
      <c r="G6">
        <v>-27.553599999999999</v>
      </c>
    </row>
    <row r="7" spans="1:11" ht="15.75" thickBot="1">
      <c r="A7" s="13" t="s">
        <v>34</v>
      </c>
      <c r="B7">
        <v>1300</v>
      </c>
      <c r="C7">
        <v>10</v>
      </c>
      <c r="D7">
        <v>261.22539999999998</v>
      </c>
      <c r="E7">
        <v>1297.4654</v>
      </c>
      <c r="F7">
        <v>-6.6393000000000004</v>
      </c>
      <c r="G7">
        <v>-43.013199999999998</v>
      </c>
    </row>
    <row r="8" spans="1:11" ht="15.75" thickBot="1">
      <c r="A8" s="16" t="s">
        <v>12</v>
      </c>
      <c r="B8">
        <v>1400</v>
      </c>
      <c r="C8">
        <v>12</v>
      </c>
      <c r="D8">
        <v>261.22539999999998</v>
      </c>
      <c r="E8">
        <v>1395.6231</v>
      </c>
      <c r="F8">
        <v>-9.5498999999999992</v>
      </c>
      <c r="G8">
        <v>-61.869799999999998</v>
      </c>
    </row>
    <row r="9" spans="1:11" ht="15.75" thickBot="1">
      <c r="A9" s="13"/>
      <c r="B9">
        <v>1499.8897999999999</v>
      </c>
      <c r="C9">
        <v>13.9978</v>
      </c>
      <c r="D9">
        <v>261.22539999999998</v>
      </c>
      <c r="E9">
        <v>1492.9483</v>
      </c>
      <c r="F9">
        <v>-12.9773</v>
      </c>
      <c r="G9">
        <v>-84.074200000000005</v>
      </c>
    </row>
    <row r="10" spans="1:11" ht="15.75" thickBot="1">
      <c r="A10" s="14" t="s">
        <v>11</v>
      </c>
      <c r="B10">
        <v>1600</v>
      </c>
      <c r="C10">
        <v>13.9978</v>
      </c>
      <c r="D10">
        <v>261.22539999999998</v>
      </c>
      <c r="E10">
        <v>1590.0857000000001</v>
      </c>
      <c r="F10">
        <v>-16.671199999999999</v>
      </c>
      <c r="G10">
        <v>-108.0059</v>
      </c>
    </row>
    <row r="11" spans="1:11" ht="15.75" thickBot="1">
      <c r="A11" s="15" t="s">
        <v>35</v>
      </c>
      <c r="B11">
        <v>1700</v>
      </c>
      <c r="C11">
        <v>13.9978</v>
      </c>
      <c r="D11">
        <v>261.22539999999998</v>
      </c>
      <c r="E11">
        <v>1687.1161999999999</v>
      </c>
      <c r="F11">
        <v>-20.3611</v>
      </c>
      <c r="G11">
        <v>-131.91120000000001</v>
      </c>
    </row>
    <row r="12" spans="1:11" ht="15.75" thickBot="1">
      <c r="A12" s="14" t="s">
        <v>10</v>
      </c>
      <c r="B12">
        <v>1800</v>
      </c>
      <c r="C12">
        <v>13.9978</v>
      </c>
      <c r="D12">
        <v>261.22539999999998</v>
      </c>
      <c r="E12">
        <v>1784.1467</v>
      </c>
      <c r="F12">
        <v>-24.051100000000002</v>
      </c>
      <c r="G12">
        <v>-155.81659999999999</v>
      </c>
    </row>
    <row r="13" spans="1:11" ht="15.75" thickBot="1">
      <c r="A13" s="13" t="s">
        <v>36</v>
      </c>
      <c r="B13">
        <v>1900</v>
      </c>
      <c r="C13">
        <v>13.9978</v>
      </c>
      <c r="D13">
        <v>261.22539999999998</v>
      </c>
      <c r="E13">
        <v>1881.1772000000001</v>
      </c>
      <c r="F13">
        <v>-27.741</v>
      </c>
      <c r="G13">
        <v>-179.72190000000001</v>
      </c>
    </row>
    <row r="14" spans="1:11" ht="15.75" thickBot="1">
      <c r="A14" s="14" t="s">
        <v>29</v>
      </c>
      <c r="B14">
        <v>2000</v>
      </c>
      <c r="C14">
        <v>13.9978</v>
      </c>
      <c r="D14">
        <v>261.22539999999998</v>
      </c>
      <c r="E14">
        <v>1978.2076999999999</v>
      </c>
      <c r="F14">
        <v>-31.430900000000001</v>
      </c>
      <c r="G14">
        <v>-203.62729999999999</v>
      </c>
    </row>
    <row r="15" spans="1:11" ht="15.75" thickBot="1">
      <c r="A15" t="str">
        <f>INDEX(Lookup!E2:E5,Lookup!F2)</f>
        <v>Directional</v>
      </c>
      <c r="B15">
        <v>2100</v>
      </c>
      <c r="C15">
        <v>13.9978</v>
      </c>
      <c r="D15">
        <v>261.22539999999998</v>
      </c>
      <c r="E15">
        <v>2075.2381999999998</v>
      </c>
      <c r="F15">
        <v>-35.120800000000003</v>
      </c>
      <c r="G15">
        <v>-227.5326</v>
      </c>
    </row>
    <row r="16" spans="1:11" ht="15.75" thickBot="1">
      <c r="A16" s="14" t="s">
        <v>13</v>
      </c>
      <c r="B16">
        <v>2200</v>
      </c>
      <c r="C16">
        <v>13.9978</v>
      </c>
      <c r="D16">
        <v>261.22539999999998</v>
      </c>
      <c r="E16">
        <v>2172.2687000000001</v>
      </c>
      <c r="F16">
        <v>-38.810699999999997</v>
      </c>
      <c r="G16">
        <v>-251.43799999999999</v>
      </c>
    </row>
    <row r="17" spans="1:7" ht="15.75" thickBot="1">
      <c r="A17" t="str">
        <f>INDEX(Lookup!A2:A4,Lookup!B2)</f>
        <v>Grid</v>
      </c>
      <c r="B17">
        <v>2300</v>
      </c>
      <c r="C17">
        <v>13.9978</v>
      </c>
      <c r="D17">
        <v>261.22539999999998</v>
      </c>
      <c r="E17">
        <v>2269.2991999999999</v>
      </c>
      <c r="F17">
        <v>-42.500599999999999</v>
      </c>
      <c r="G17">
        <v>-275.34339999999997</v>
      </c>
    </row>
    <row r="18" spans="1:7" ht="15.75" thickBot="1">
      <c r="A18" s="14" t="s">
        <v>15</v>
      </c>
      <c r="B18">
        <v>2400</v>
      </c>
      <c r="C18">
        <v>13.9978</v>
      </c>
      <c r="D18">
        <v>261.22539999999998</v>
      </c>
      <c r="E18">
        <v>2366.3296999999998</v>
      </c>
      <c r="F18">
        <v>-46.1905</v>
      </c>
      <c r="G18">
        <v>-299.24869999999999</v>
      </c>
    </row>
    <row r="19" spans="1:7">
      <c r="A19" t="e">
        <f>INDEX(Lookup!C2:C12,Lookup!D2)</f>
        <v>#VALUE!</v>
      </c>
      <c r="B19">
        <v>2500</v>
      </c>
      <c r="C19">
        <v>13.9978</v>
      </c>
      <c r="D19">
        <v>261.22539999999998</v>
      </c>
      <c r="E19">
        <v>2463.3602000000001</v>
      </c>
      <c r="F19">
        <v>-49.880400000000002</v>
      </c>
      <c r="G19">
        <v>-323.15410000000003</v>
      </c>
    </row>
    <row r="20" spans="1:7">
      <c r="B20">
        <v>2600</v>
      </c>
      <c r="C20">
        <v>13.9978</v>
      </c>
      <c r="D20">
        <v>261.22539999999998</v>
      </c>
      <c r="E20">
        <v>2560.3906999999999</v>
      </c>
      <c r="F20">
        <v>-53.570300000000003</v>
      </c>
      <c r="G20">
        <v>-347.05939999999998</v>
      </c>
    </row>
    <row r="21" spans="1:7">
      <c r="B21">
        <v>2700</v>
      </c>
      <c r="C21">
        <v>13.9978</v>
      </c>
      <c r="D21">
        <v>261.22539999999998</v>
      </c>
      <c r="E21">
        <v>2657.4212000000002</v>
      </c>
      <c r="F21">
        <v>-57.260199999999998</v>
      </c>
      <c r="G21">
        <v>-370.96480000000003</v>
      </c>
    </row>
    <row r="22" spans="1:7">
      <c r="B22">
        <v>2800</v>
      </c>
      <c r="C22">
        <v>13.9978</v>
      </c>
      <c r="D22">
        <v>261.22539999999998</v>
      </c>
      <c r="E22">
        <v>2754.4517000000001</v>
      </c>
      <c r="F22">
        <v>-60.950099999999999</v>
      </c>
      <c r="G22">
        <v>-394.87009999999998</v>
      </c>
    </row>
    <row r="23" spans="1:7">
      <c r="B23">
        <v>2900</v>
      </c>
      <c r="C23">
        <v>13.9978</v>
      </c>
      <c r="D23">
        <v>261.22539999999998</v>
      </c>
      <c r="E23">
        <v>2851.4821999999999</v>
      </c>
      <c r="F23">
        <v>-64.64</v>
      </c>
      <c r="G23">
        <v>-418.77550000000002</v>
      </c>
    </row>
    <row r="24" spans="1:7">
      <c r="B24">
        <v>3000</v>
      </c>
      <c r="C24">
        <v>13.9978</v>
      </c>
      <c r="D24">
        <v>261.22539999999998</v>
      </c>
      <c r="E24">
        <v>2948.5127000000002</v>
      </c>
      <c r="F24">
        <v>-68.33</v>
      </c>
      <c r="G24">
        <v>-442.68090000000001</v>
      </c>
    </row>
    <row r="25" spans="1:7">
      <c r="B25">
        <v>3100</v>
      </c>
      <c r="C25">
        <v>13.9978</v>
      </c>
      <c r="D25">
        <v>261.22539999999998</v>
      </c>
      <c r="E25">
        <v>3045.5432000000001</v>
      </c>
      <c r="F25">
        <v>-72.019900000000007</v>
      </c>
      <c r="G25">
        <v>-466.58620000000002</v>
      </c>
    </row>
    <row r="26" spans="1:7">
      <c r="B26">
        <v>3200</v>
      </c>
      <c r="C26">
        <v>13.9978</v>
      </c>
      <c r="D26">
        <v>261.22539999999998</v>
      </c>
      <c r="E26">
        <v>3142.5736999999999</v>
      </c>
      <c r="F26">
        <v>-75.709800000000001</v>
      </c>
      <c r="G26">
        <v>-490.49160000000001</v>
      </c>
    </row>
    <row r="27" spans="1:7">
      <c r="B27">
        <v>3300</v>
      </c>
      <c r="C27">
        <v>13.9978</v>
      </c>
      <c r="D27">
        <v>261.22539999999998</v>
      </c>
      <c r="E27">
        <v>3239.6042000000002</v>
      </c>
      <c r="F27">
        <v>-79.399699999999996</v>
      </c>
      <c r="G27">
        <v>-514.39689999999996</v>
      </c>
    </row>
    <row r="28" spans="1:7">
      <c r="B28">
        <v>3400</v>
      </c>
      <c r="C28">
        <v>13.9978</v>
      </c>
      <c r="D28">
        <v>261.22539999999998</v>
      </c>
      <c r="E28">
        <v>3336.6347000000001</v>
      </c>
      <c r="F28">
        <v>-83.089600000000004</v>
      </c>
      <c r="G28">
        <v>-538.30229999999995</v>
      </c>
    </row>
    <row r="29" spans="1:7">
      <c r="B29">
        <v>3500</v>
      </c>
      <c r="C29">
        <v>13.9978</v>
      </c>
      <c r="D29">
        <v>261.22539999999998</v>
      </c>
      <c r="E29">
        <v>3433.6651999999999</v>
      </c>
      <c r="F29">
        <v>-86.779499999999999</v>
      </c>
      <c r="G29">
        <v>-562.20759999999996</v>
      </c>
    </row>
    <row r="30" spans="1:7">
      <c r="B30">
        <v>3600</v>
      </c>
      <c r="C30">
        <v>13.9978</v>
      </c>
      <c r="D30">
        <v>261.22539999999998</v>
      </c>
      <c r="E30">
        <v>3530.6957000000002</v>
      </c>
      <c r="F30">
        <v>-90.469399999999993</v>
      </c>
      <c r="G30">
        <v>-586.11300000000006</v>
      </c>
    </row>
    <row r="31" spans="1:7">
      <c r="B31">
        <v>3700</v>
      </c>
      <c r="C31">
        <v>13.9978</v>
      </c>
      <c r="D31">
        <v>261.22539999999998</v>
      </c>
      <c r="E31">
        <v>3627.7262000000001</v>
      </c>
      <c r="F31">
        <v>-94.159300000000002</v>
      </c>
      <c r="G31">
        <v>-610.01829999999995</v>
      </c>
    </row>
    <row r="32" spans="1:7">
      <c r="B32">
        <v>3800</v>
      </c>
      <c r="C32">
        <v>13.9978</v>
      </c>
      <c r="D32">
        <v>261.22539999999998</v>
      </c>
      <c r="E32">
        <v>3724.7566999999999</v>
      </c>
      <c r="F32">
        <v>-97.849199999999996</v>
      </c>
      <c r="G32">
        <v>-633.92370000000005</v>
      </c>
    </row>
    <row r="33" spans="2:7">
      <c r="B33">
        <v>3900</v>
      </c>
      <c r="C33">
        <v>13.9978</v>
      </c>
      <c r="D33">
        <v>261.22539999999998</v>
      </c>
      <c r="E33">
        <v>3821.7873</v>
      </c>
      <c r="F33">
        <v>-101.5391</v>
      </c>
      <c r="G33">
        <v>-657.82910000000004</v>
      </c>
    </row>
    <row r="34" spans="2:7">
      <c r="B34">
        <v>4000</v>
      </c>
      <c r="C34">
        <v>13.9978</v>
      </c>
      <c r="D34">
        <v>261.22539999999998</v>
      </c>
      <c r="E34">
        <v>3918.8177999999998</v>
      </c>
      <c r="F34">
        <v>-105.229</v>
      </c>
      <c r="G34">
        <v>-681.73440000000005</v>
      </c>
    </row>
    <row r="35" spans="2:7">
      <c r="B35">
        <v>4100</v>
      </c>
      <c r="C35">
        <v>13.9978</v>
      </c>
      <c r="D35">
        <v>261.22539999999998</v>
      </c>
      <c r="E35">
        <v>4015.8483000000001</v>
      </c>
      <c r="F35">
        <v>-108.919</v>
      </c>
      <c r="G35">
        <v>-705.63980000000004</v>
      </c>
    </row>
    <row r="36" spans="2:7">
      <c r="B36">
        <v>4200</v>
      </c>
      <c r="C36">
        <v>13.9978</v>
      </c>
      <c r="D36">
        <v>261.22539999999998</v>
      </c>
      <c r="E36">
        <v>4112.8788000000004</v>
      </c>
      <c r="F36">
        <v>-112.60890000000001</v>
      </c>
      <c r="G36">
        <v>-729.54510000000005</v>
      </c>
    </row>
    <row r="37" spans="2:7">
      <c r="B37">
        <v>4300</v>
      </c>
      <c r="C37">
        <v>13.9978</v>
      </c>
      <c r="D37">
        <v>261.22539999999998</v>
      </c>
      <c r="E37">
        <v>4209.9093000000003</v>
      </c>
      <c r="F37">
        <v>-116.2988</v>
      </c>
      <c r="G37">
        <v>-753.45050000000003</v>
      </c>
    </row>
    <row r="38" spans="2:7">
      <c r="B38">
        <v>4400</v>
      </c>
      <c r="C38">
        <v>13.9978</v>
      </c>
      <c r="D38">
        <v>261.22539999999998</v>
      </c>
      <c r="E38">
        <v>4306.9398000000001</v>
      </c>
      <c r="F38">
        <v>-119.98869999999999</v>
      </c>
      <c r="G38">
        <v>-777.35580000000004</v>
      </c>
    </row>
    <row r="39" spans="2:7">
      <c r="B39">
        <v>4500</v>
      </c>
      <c r="C39">
        <v>13.9978</v>
      </c>
      <c r="D39">
        <v>261.22539999999998</v>
      </c>
      <c r="E39">
        <v>4403.9703</v>
      </c>
      <c r="F39">
        <v>-123.6786</v>
      </c>
      <c r="G39">
        <v>-801.26120000000003</v>
      </c>
    </row>
    <row r="40" spans="2:7">
      <c r="B40">
        <v>4600</v>
      </c>
      <c r="C40">
        <v>13.9978</v>
      </c>
      <c r="D40">
        <v>261.22539999999998</v>
      </c>
      <c r="E40">
        <v>4501.0007999999998</v>
      </c>
      <c r="F40">
        <v>-127.3685</v>
      </c>
      <c r="G40">
        <v>-825.16660000000002</v>
      </c>
    </row>
    <row r="41" spans="2:7">
      <c r="B41">
        <v>4700</v>
      </c>
      <c r="C41">
        <v>13.9978</v>
      </c>
      <c r="D41">
        <v>261.22539999999998</v>
      </c>
      <c r="E41">
        <v>4598.0312999999996</v>
      </c>
      <c r="F41">
        <v>-131.05840000000001</v>
      </c>
      <c r="G41">
        <v>-849.07190000000003</v>
      </c>
    </row>
    <row r="42" spans="2:7">
      <c r="B42">
        <v>4800</v>
      </c>
      <c r="C42">
        <v>13.9978</v>
      </c>
      <c r="D42">
        <v>261.22539999999998</v>
      </c>
      <c r="E42">
        <v>4695.0618000000004</v>
      </c>
      <c r="F42">
        <v>-134.7483</v>
      </c>
      <c r="G42">
        <v>-872.97730000000001</v>
      </c>
    </row>
    <row r="43" spans="2:7">
      <c r="B43">
        <v>4900</v>
      </c>
      <c r="C43">
        <v>13.9978</v>
      </c>
      <c r="D43">
        <v>261.22539999999998</v>
      </c>
      <c r="E43">
        <v>4792.0923000000003</v>
      </c>
      <c r="F43">
        <v>-138.43819999999999</v>
      </c>
      <c r="G43">
        <v>-896.88260000000002</v>
      </c>
    </row>
    <row r="44" spans="2:7">
      <c r="B44">
        <v>5000</v>
      </c>
      <c r="C44">
        <v>13.9978</v>
      </c>
      <c r="D44">
        <v>261.22539999999998</v>
      </c>
      <c r="E44">
        <v>4889.1228000000001</v>
      </c>
      <c r="F44">
        <v>-142.12809999999999</v>
      </c>
      <c r="G44">
        <v>-920.78800000000001</v>
      </c>
    </row>
    <row r="45" spans="2:7">
      <c r="B45">
        <v>5100</v>
      </c>
      <c r="C45">
        <v>13.9978</v>
      </c>
      <c r="D45">
        <v>261.22539999999998</v>
      </c>
      <c r="E45">
        <v>4986.1532999999999</v>
      </c>
      <c r="F45">
        <v>-145.81800000000001</v>
      </c>
      <c r="G45">
        <v>-944.69330000000002</v>
      </c>
    </row>
    <row r="46" spans="2:7">
      <c r="B46">
        <v>5200</v>
      </c>
      <c r="C46">
        <v>13.9978</v>
      </c>
      <c r="D46">
        <v>261.22539999999998</v>
      </c>
      <c r="E46">
        <v>5083.1837999999998</v>
      </c>
      <c r="F46">
        <v>-149.50790000000001</v>
      </c>
      <c r="G46">
        <v>-968.59870000000001</v>
      </c>
    </row>
    <row r="47" spans="2:7">
      <c r="B47">
        <v>5300</v>
      </c>
      <c r="C47">
        <v>13.9978</v>
      </c>
      <c r="D47">
        <v>261.22539999999998</v>
      </c>
      <c r="E47">
        <v>5180.2142999999996</v>
      </c>
      <c r="F47">
        <v>-153.1979</v>
      </c>
      <c r="G47">
        <v>-992.50400000000002</v>
      </c>
    </row>
    <row r="48" spans="2:7">
      <c r="B48">
        <v>5400</v>
      </c>
      <c r="C48">
        <v>13.9978</v>
      </c>
      <c r="D48">
        <v>261.22539999999998</v>
      </c>
      <c r="E48">
        <v>5277.2448000000004</v>
      </c>
      <c r="F48">
        <v>-156.8878</v>
      </c>
      <c r="G48">
        <v>-1016.4094</v>
      </c>
    </row>
    <row r="49" spans="2:7">
      <c r="B49">
        <v>5432.7982000000002</v>
      </c>
      <c r="C49">
        <v>13.9978</v>
      </c>
      <c r="D49">
        <v>261.22539999999998</v>
      </c>
      <c r="E49">
        <v>5309.0690000000004</v>
      </c>
      <c r="F49">
        <v>-158.09800000000001</v>
      </c>
      <c r="G49">
        <v>-1024.2499</v>
      </c>
    </row>
    <row r="50" spans="2:7">
      <c r="B50">
        <v>5500</v>
      </c>
      <c r="C50">
        <v>12.989800000000001</v>
      </c>
      <c r="D50">
        <v>261.22539999999998</v>
      </c>
      <c r="E50">
        <v>5374.4148999999998</v>
      </c>
      <c r="F50">
        <v>-160.49</v>
      </c>
      <c r="G50">
        <v>-1039.7470000000001</v>
      </c>
    </row>
    <row r="51" spans="2:7">
      <c r="B51">
        <v>5600</v>
      </c>
      <c r="C51">
        <v>11.489800000000001</v>
      </c>
      <c r="D51">
        <v>261.22539999999998</v>
      </c>
      <c r="E51">
        <v>5472.1390000000001</v>
      </c>
      <c r="F51">
        <v>-163.72399999999999</v>
      </c>
      <c r="G51">
        <v>-1060.6985999999999</v>
      </c>
    </row>
    <row r="52" spans="2:7">
      <c r="B52">
        <v>5700</v>
      </c>
      <c r="C52">
        <v>9.9898000000000007</v>
      </c>
      <c r="D52">
        <v>261.22539999999998</v>
      </c>
      <c r="E52">
        <v>5570.3845000000001</v>
      </c>
      <c r="F52">
        <v>-166.5667</v>
      </c>
      <c r="G52">
        <v>-1079.1149</v>
      </c>
    </row>
    <row r="53" spans="2:7">
      <c r="B53">
        <v>5800</v>
      </c>
      <c r="C53">
        <v>8.4898000000000007</v>
      </c>
      <c r="D53">
        <v>261.22539999999998</v>
      </c>
      <c r="E53">
        <v>5669.0842000000002</v>
      </c>
      <c r="F53">
        <v>-169.01599999999999</v>
      </c>
      <c r="G53">
        <v>-1094.9830999999999</v>
      </c>
    </row>
    <row r="54" spans="2:7">
      <c r="B54">
        <v>5900</v>
      </c>
      <c r="C54">
        <v>6.9897999999999998</v>
      </c>
      <c r="D54">
        <v>261.22539999999998</v>
      </c>
      <c r="E54">
        <v>5768.1704</v>
      </c>
      <c r="F54">
        <v>-171.07040000000001</v>
      </c>
      <c r="G54">
        <v>-1108.2925</v>
      </c>
    </row>
    <row r="55" spans="2:7">
      <c r="B55">
        <v>6000</v>
      </c>
      <c r="C55">
        <v>5.4897999999999998</v>
      </c>
      <c r="D55">
        <v>261.22539999999998</v>
      </c>
      <c r="E55">
        <v>5867.5751</v>
      </c>
      <c r="F55">
        <v>-172.72839999999999</v>
      </c>
      <c r="G55">
        <v>-1119.0338999999999</v>
      </c>
    </row>
    <row r="56" spans="2:7">
      <c r="B56">
        <v>6100</v>
      </c>
      <c r="C56">
        <v>3.9897999999999998</v>
      </c>
      <c r="D56">
        <v>261.22539999999998</v>
      </c>
      <c r="E56">
        <v>5967.2303000000002</v>
      </c>
      <c r="F56">
        <v>-173.9888</v>
      </c>
      <c r="G56">
        <v>-1127.2</v>
      </c>
    </row>
    <row r="57" spans="2:7">
      <c r="B57">
        <v>6200</v>
      </c>
      <c r="C57">
        <v>2.4897999999999998</v>
      </c>
      <c r="D57">
        <v>261.22539999999998</v>
      </c>
      <c r="E57">
        <v>6067.0676000000003</v>
      </c>
      <c r="F57">
        <v>-174.8509</v>
      </c>
      <c r="G57">
        <v>-1132.7852</v>
      </c>
    </row>
    <row r="58" spans="2:7">
      <c r="B58">
        <v>6300</v>
      </c>
      <c r="C58">
        <v>0.98980000000000001</v>
      </c>
      <c r="D58">
        <v>261.22539999999998</v>
      </c>
      <c r="E58">
        <v>6167.0186999999996</v>
      </c>
      <c r="F58">
        <v>-175.3141</v>
      </c>
      <c r="G58">
        <v>-1135.7855999999999</v>
      </c>
    </row>
    <row r="59" spans="2:7">
      <c r="B59">
        <v>6365.9845999999998</v>
      </c>
      <c r="C59">
        <v>0</v>
      </c>
      <c r="D59">
        <v>0</v>
      </c>
      <c r="E59">
        <v>6233</v>
      </c>
      <c r="F59">
        <v>-175.40100000000001</v>
      </c>
      <c r="G59">
        <v>-1136.3488</v>
      </c>
    </row>
    <row r="60" spans="2:7">
      <c r="B60">
        <v>6400</v>
      </c>
      <c r="C60">
        <v>0</v>
      </c>
      <c r="D60">
        <v>0</v>
      </c>
      <c r="E60">
        <v>6267.0154000000002</v>
      </c>
      <c r="F60">
        <v>-175.40100000000001</v>
      </c>
      <c r="G60">
        <v>-1136.3488</v>
      </c>
    </row>
    <row r="61" spans="2:7">
      <c r="B61">
        <v>6500</v>
      </c>
      <c r="C61">
        <v>0</v>
      </c>
      <c r="D61">
        <v>0</v>
      </c>
      <c r="E61">
        <v>6367.0154000000002</v>
      </c>
      <c r="F61">
        <v>-175.40100000000001</v>
      </c>
      <c r="G61">
        <v>-1136.3488</v>
      </c>
    </row>
    <row r="62" spans="2:7">
      <c r="B62">
        <v>6600</v>
      </c>
      <c r="C62">
        <v>0</v>
      </c>
      <c r="D62">
        <v>0</v>
      </c>
      <c r="E62">
        <v>6467.0154000000002</v>
      </c>
      <c r="F62">
        <v>-175.40100000000001</v>
      </c>
      <c r="G62">
        <v>-1136.3488</v>
      </c>
    </row>
    <row r="63" spans="2:7">
      <c r="B63">
        <v>6700</v>
      </c>
      <c r="C63">
        <v>0</v>
      </c>
      <c r="D63">
        <v>0</v>
      </c>
      <c r="E63">
        <v>6567.0154000000002</v>
      </c>
      <c r="F63">
        <v>-175.40100000000001</v>
      </c>
      <c r="G63">
        <v>-1136.3488</v>
      </c>
    </row>
    <row r="64" spans="2:7">
      <c r="B64">
        <v>6800</v>
      </c>
      <c r="C64">
        <v>0</v>
      </c>
      <c r="D64">
        <v>0</v>
      </c>
      <c r="E64">
        <v>6667.0154000000002</v>
      </c>
      <c r="F64">
        <v>-175.40100000000001</v>
      </c>
      <c r="G64">
        <v>-1136.3488</v>
      </c>
    </row>
    <row r="65" spans="2:7">
      <c r="B65">
        <v>6900</v>
      </c>
      <c r="C65">
        <v>0</v>
      </c>
      <c r="D65">
        <v>0</v>
      </c>
      <c r="E65">
        <v>6767.0154000000002</v>
      </c>
      <c r="F65">
        <v>-175.40100000000001</v>
      </c>
      <c r="G65">
        <v>-1136.3488</v>
      </c>
    </row>
    <row r="66" spans="2:7">
      <c r="B66">
        <v>7000</v>
      </c>
      <c r="C66">
        <v>0</v>
      </c>
      <c r="D66">
        <v>0</v>
      </c>
      <c r="E66">
        <v>6867.0154000000002</v>
      </c>
      <c r="F66">
        <v>-175.40100000000001</v>
      </c>
      <c r="G66">
        <v>-1136.3488</v>
      </c>
    </row>
    <row r="67" spans="2:7">
      <c r="B67">
        <v>7100</v>
      </c>
      <c r="C67">
        <v>0</v>
      </c>
      <c r="D67">
        <v>0</v>
      </c>
      <c r="E67">
        <v>6967.0154000000002</v>
      </c>
      <c r="F67">
        <v>-175.40100000000001</v>
      </c>
      <c r="G67">
        <v>-1136.3488</v>
      </c>
    </row>
    <row r="68" spans="2:7">
      <c r="B68">
        <v>7200</v>
      </c>
      <c r="C68">
        <v>0</v>
      </c>
      <c r="D68">
        <v>0</v>
      </c>
      <c r="E68">
        <v>7067.0154000000002</v>
      </c>
      <c r="F68">
        <v>-175.40100000000001</v>
      </c>
      <c r="G68">
        <v>-1136.3488</v>
      </c>
    </row>
    <row r="69" spans="2:7">
      <c r="B69">
        <v>7300</v>
      </c>
      <c r="C69">
        <v>0</v>
      </c>
      <c r="D69">
        <v>0</v>
      </c>
      <c r="E69">
        <v>7167.0154000000002</v>
      </c>
      <c r="F69">
        <v>-175.40100000000001</v>
      </c>
      <c r="G69">
        <v>-1136.3488</v>
      </c>
    </row>
    <row r="70" spans="2:7">
      <c r="B70">
        <v>7400</v>
      </c>
      <c r="C70">
        <v>0</v>
      </c>
      <c r="D70">
        <v>0</v>
      </c>
      <c r="E70">
        <v>7267.0154000000002</v>
      </c>
      <c r="F70">
        <v>-175.40100000000001</v>
      </c>
      <c r="G70">
        <v>-1136.3488</v>
      </c>
    </row>
    <row r="71" spans="2:7">
      <c r="B71">
        <v>7439.9845999999998</v>
      </c>
      <c r="C71">
        <v>0</v>
      </c>
      <c r="D71">
        <v>0</v>
      </c>
      <c r="E71">
        <v>7307</v>
      </c>
      <c r="F71">
        <v>-175.40100000000001</v>
      </c>
      <c r="G71">
        <v>-1136.3488</v>
      </c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2012-01-30T13:48:27Z</dcterms:modified>
</cp:coreProperties>
</file>