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<sst xmlns="http://schemas.openxmlformats.org/spreadsheetml/2006/main" count="41" uniqueCount="37">
  <si>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</si>
  <si>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</si>
  <si>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</si>
  <si>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</si>
  <si>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</si>
  <si>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</si>
  <si>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</si>
  <si>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</si>
  <si>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</si>
  <si>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</si>
  <si>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</si>
  <si>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</si>
  <si>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</si>
  <si>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</si>
  <si>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</si>
  <si>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</si>
  <si>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</si>
  <si>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</si>
  <si>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</si>
  <si>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</si>
  <si>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</si>
  <si>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</si>
  <si>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</si>
  <si>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</si>
  <si>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</si>
  <si>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</si>
  <si>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</si>
  <si>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</si>
  <si>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</si>
  <si>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</si>
  <si>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</si>
  <si>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</si>
  <si>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</si>
  <si>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</si>
  <si>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O-I  25-11-6</t>
  </si>
  <si>
    <t>SESE 23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</si>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</sst>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800</v>
      </c>
      <c r="C2">
        <v>0</v>
      </c>
      <c r="D2">
        <v>0</v>
      </c>
      <c r="E2">
        <v>800</v>
      </c>
      <c r="F2">
        <v>0</v>
      </c>
      <c r="G2">
        <v>0</v>
      </c>
    </row>
    <row r="3" spans="1:11" ht="15.75" thickBot="1">
      <c r="A3" s="11" t="s">
        <v>33</v>
      </c>
      <c r="B3">
        <v>900</v>
      </c>
      <c r="C3">
        <v>2</v>
      </c>
      <c r="D3">
        <v>172.7765</v>
      </c>
      <c r="E3">
        <v>899.97969999999998</v>
      </c>
      <c r="F3">
        <v>-1.7313000000000001</v>
      </c>
      <c r="G3">
        <v>0.21940000000000001</v>
      </c>
    </row>
    <row r="4" spans="1:11" ht="15.75" thickBot="1">
      <c r="A4" s="8" t="s">
        <v>8</v>
      </c>
      <c r="B4">
        <v>1000</v>
      </c>
      <c r="C4">
        <v>4</v>
      </c>
      <c r="D4">
        <v>172.7765</v>
      </c>
      <c r="E4">
        <v>999.83759999999995</v>
      </c>
      <c r="F4">
        <v>-6.9230999999999998</v>
      </c>
      <c r="G4">
        <v>0.87749999999999995</v>
      </c>
    </row>
    <row r="5" spans="1:11" ht="15.75" thickBot="1">
      <c r="A5" s="12">
        <v>10110</v>
      </c>
      <c r="B5">
        <v>1100</v>
      </c>
      <c r="C5">
        <v>6</v>
      </c>
      <c r="D5">
        <v>172.7765</v>
      </c>
      <c r="E5">
        <v>1099.452</v>
      </c>
      <c r="F5">
        <v>-15.569100000000001</v>
      </c>
      <c r="G5">
        <v>1.9733000000000001</v>
      </c>
    </row>
    <row r="6" spans="1:11" ht="15.75" thickBot="1">
      <c r="A6" s="9" t="s">
        <v>9</v>
      </c>
      <c r="B6">
        <v>1200</v>
      </c>
      <c r="C6">
        <v>8</v>
      </c>
      <c r="D6">
        <v>172.7765</v>
      </c>
      <c r="E6">
        <v>1198.7016000000001</v>
      </c>
      <c r="F6">
        <v>-27.6587</v>
      </c>
      <c r="G6">
        <v>3.5055999999999998</v>
      </c>
    </row>
    <row r="7" spans="1:11" ht="15.75" thickBot="1">
      <c r="A7" s="13" t="s">
        <v>34</v>
      </c>
      <c r="B7">
        <v>1300</v>
      </c>
      <c r="C7">
        <v>10</v>
      </c>
      <c r="D7">
        <v>172.7765</v>
      </c>
      <c r="E7">
        <v>1297.4654</v>
      </c>
      <c r="F7">
        <v>-43.177100000000003</v>
      </c>
      <c r="G7">
        <v>5.4725000000000001</v>
      </c>
    </row>
    <row r="8" spans="1:11" ht="15.75" thickBot="1">
      <c r="A8" s="16" t="s">
        <v>12</v>
      </c>
      <c r="B8">
        <v>1400</v>
      </c>
      <c r="C8">
        <v>12</v>
      </c>
      <c r="D8">
        <v>172.7765</v>
      </c>
      <c r="E8">
        <v>1395.6231</v>
      </c>
      <c r="F8">
        <v>-62.105600000000003</v>
      </c>
      <c r="G8">
        <v>7.8716999999999997</v>
      </c>
    </row>
    <row r="9" spans="1:11" ht="15.75" thickBot="1">
      <c r="A9" s="13"/>
      <c r="B9">
        <v>1500</v>
      </c>
      <c r="C9">
        <v>14</v>
      </c>
      <c r="D9">
        <v>172.7765</v>
      </c>
      <c r="E9">
        <v>1493.0552</v>
      </c>
      <c r="F9">
        <v>-84.421099999999996</v>
      </c>
      <c r="G9">
        <v>10.700100000000001</v>
      </c>
    </row>
    <row r="10" spans="1:11" ht="15.75" thickBot="1">
      <c r="A10" s="14" t="s">
        <v>11</v>
      </c>
      <c r="B10">
        <v>1600</v>
      </c>
      <c r="C10">
        <v>16</v>
      </c>
      <c r="D10">
        <v>172.7765</v>
      </c>
      <c r="E10">
        <v>1589.6429000000001</v>
      </c>
      <c r="F10">
        <v>-110.0963</v>
      </c>
      <c r="G10">
        <v>13.9543</v>
      </c>
    </row>
    <row r="11" spans="1:11" ht="15.75" thickBot="1">
      <c r="A11" s="15" t="s">
        <v>35</v>
      </c>
      <c r="B11">
        <v>1700</v>
      </c>
      <c r="C11">
        <v>18</v>
      </c>
      <c r="D11">
        <v>172.7765</v>
      </c>
      <c r="E11">
        <v>1685.2684999999999</v>
      </c>
      <c r="F11">
        <v>-139.09989999999999</v>
      </c>
      <c r="G11">
        <v>17.630400000000002</v>
      </c>
    </row>
    <row r="12" spans="1:11" ht="15.75" thickBot="1">
      <c r="A12" s="14" t="s">
        <v>10</v>
      </c>
      <c r="B12">
        <v>1749.7805000000001</v>
      </c>
      <c r="C12">
        <v>18.9956</v>
      </c>
      <c r="D12">
        <v>172.7765</v>
      </c>
      <c r="E12">
        <v>1732.4765</v>
      </c>
      <c r="F12">
        <v>-154.7681</v>
      </c>
      <c r="G12">
        <v>19.616299999999999</v>
      </c>
    </row>
    <row r="13" spans="1:11" ht="15.75" thickBot="1">
      <c r="A13" s="13" t="s">
        <v>36</v>
      </c>
      <c r="B13">
        <v>1800</v>
      </c>
      <c r="C13">
        <v>18.9956</v>
      </c>
      <c r="D13">
        <v>172.7765</v>
      </c>
      <c r="E13">
        <v>1779.9612</v>
      </c>
      <c r="F13">
        <v>-170.9846</v>
      </c>
      <c r="G13">
        <v>21.671700000000001</v>
      </c>
    </row>
    <row r="14" spans="1:11" ht="15.75" thickBot="1">
      <c r="A14" s="14" t="s">
        <v>29</v>
      </c>
      <c r="B14">
        <v>1900</v>
      </c>
      <c r="C14">
        <v>18.9956</v>
      </c>
      <c r="D14">
        <v>172.7765</v>
      </c>
      <c r="E14">
        <v>1874.5155999999999</v>
      </c>
      <c r="F14">
        <v>-203.27590000000001</v>
      </c>
      <c r="G14">
        <v>25.764500000000002</v>
      </c>
    </row>
    <row r="15" spans="1:11" ht="15.75" thickBot="1">
      <c r="A15" t="str">
        <f>INDEX(Lookup!E2:E5,Lookup!F2)</f>
        <v>Directional</v>
      </c>
      <c r="B15">
        <v>2000</v>
      </c>
      <c r="C15">
        <v>18.9956</v>
      </c>
      <c r="D15">
        <v>172.7765</v>
      </c>
      <c r="E15">
        <v>1969.0699</v>
      </c>
      <c r="F15">
        <v>-235.56710000000001</v>
      </c>
      <c r="G15">
        <v>29.857299999999999</v>
      </c>
    </row>
    <row r="16" spans="1:11" ht="15.75" thickBot="1">
      <c r="A16" s="14" t="s">
        <v>13</v>
      </c>
      <c r="B16">
        <v>2100</v>
      </c>
      <c r="C16">
        <v>18.9956</v>
      </c>
      <c r="D16">
        <v>172.7765</v>
      </c>
      <c r="E16">
        <v>2063.6242999999999</v>
      </c>
      <c r="F16">
        <v>-267.85829999999999</v>
      </c>
      <c r="G16">
        <v>33.950099999999999</v>
      </c>
    </row>
    <row r="17" spans="1:7" ht="15.75" thickBot="1">
      <c r="A17" t="str">
        <f>INDEX(Lookup!A2:A4,Lookup!B2)</f>
        <v>Grid</v>
      </c>
      <c r="B17">
        <v>2200</v>
      </c>
      <c r="C17">
        <v>18.9956</v>
      </c>
      <c r="D17">
        <v>172.7765</v>
      </c>
      <c r="E17">
        <v>2158.1786000000002</v>
      </c>
      <c r="F17">
        <v>-300.14960000000002</v>
      </c>
      <c r="G17">
        <v>38.042900000000003</v>
      </c>
    </row>
    <row r="18" spans="1:7" ht="15.75" thickBot="1">
      <c r="A18" s="14" t="s">
        <v>15</v>
      </c>
      <c r="B18">
        <v>2300</v>
      </c>
      <c r="C18">
        <v>18.9956</v>
      </c>
      <c r="D18">
        <v>172.7765</v>
      </c>
      <c r="E18">
        <v>2252.7330000000002</v>
      </c>
      <c r="F18">
        <v>-332.44080000000002</v>
      </c>
      <c r="G18">
        <v>42.135599999999997</v>
      </c>
    </row>
    <row r="19" spans="1:7">
      <c r="A19" t="e">
        <f>INDEX(Lookup!C2:C12,Lookup!D2)</f>
        <v>#VALUE!</v>
      </c>
      <c r="B19">
        <v>2400</v>
      </c>
      <c r="C19">
        <v>18.9956</v>
      </c>
      <c r="D19">
        <v>172.7765</v>
      </c>
      <c r="E19">
        <v>2347.2873</v>
      </c>
      <c r="F19">
        <v>-364.73200000000003</v>
      </c>
      <c r="G19">
        <v>46.228400000000001</v>
      </c>
    </row>
    <row r="20" spans="1:7">
      <c r="B20">
        <v>2500</v>
      </c>
      <c r="C20">
        <v>18.9956</v>
      </c>
      <c r="D20">
        <v>172.7765</v>
      </c>
      <c r="E20">
        <v>2441.8416999999999</v>
      </c>
      <c r="F20">
        <v>-397.02330000000001</v>
      </c>
      <c r="G20">
        <v>50.321199999999997</v>
      </c>
    </row>
    <row r="21" spans="1:7">
      <c r="B21">
        <v>2600</v>
      </c>
      <c r="C21">
        <v>18.9956</v>
      </c>
      <c r="D21">
        <v>172.7765</v>
      </c>
      <c r="E21">
        <v>2536.3960000000002</v>
      </c>
      <c r="F21">
        <v>-429.31450000000001</v>
      </c>
      <c r="G21">
        <v>54.414000000000001</v>
      </c>
    </row>
    <row r="22" spans="1:7">
      <c r="B22">
        <v>2700</v>
      </c>
      <c r="C22">
        <v>18.9956</v>
      </c>
      <c r="D22">
        <v>172.7765</v>
      </c>
      <c r="E22">
        <v>2630.9504000000002</v>
      </c>
      <c r="F22">
        <v>-461.60570000000001</v>
      </c>
      <c r="G22">
        <v>58.506799999999998</v>
      </c>
    </row>
    <row r="23" spans="1:7">
      <c r="B23">
        <v>2800</v>
      </c>
      <c r="C23">
        <v>18.9956</v>
      </c>
      <c r="D23">
        <v>172.7765</v>
      </c>
      <c r="E23">
        <v>2725.5048000000002</v>
      </c>
      <c r="F23">
        <v>-493.89690000000002</v>
      </c>
      <c r="G23">
        <v>62.599600000000002</v>
      </c>
    </row>
    <row r="24" spans="1:7">
      <c r="B24">
        <v>2900</v>
      </c>
      <c r="C24">
        <v>18.9956</v>
      </c>
      <c r="D24">
        <v>172.7765</v>
      </c>
      <c r="E24">
        <v>2820.0590999999999</v>
      </c>
      <c r="F24">
        <v>-526.18820000000005</v>
      </c>
      <c r="G24">
        <v>66.692400000000006</v>
      </c>
    </row>
    <row r="25" spans="1:7">
      <c r="B25">
        <v>3000</v>
      </c>
      <c r="C25">
        <v>18.9956</v>
      </c>
      <c r="D25">
        <v>172.7765</v>
      </c>
      <c r="E25">
        <v>2914.6134999999999</v>
      </c>
      <c r="F25">
        <v>-558.47940000000006</v>
      </c>
      <c r="G25">
        <v>70.785200000000003</v>
      </c>
    </row>
    <row r="26" spans="1:7">
      <c r="B26">
        <v>3100</v>
      </c>
      <c r="C26">
        <v>18.9956</v>
      </c>
      <c r="D26">
        <v>172.7765</v>
      </c>
      <c r="E26">
        <v>3009.1678000000002</v>
      </c>
      <c r="F26">
        <v>-590.77059999999994</v>
      </c>
      <c r="G26">
        <v>74.878</v>
      </c>
    </row>
    <row r="27" spans="1:7">
      <c r="B27">
        <v>3200</v>
      </c>
      <c r="C27">
        <v>18.9956</v>
      </c>
      <c r="D27">
        <v>172.7765</v>
      </c>
      <c r="E27">
        <v>3103.7222000000002</v>
      </c>
      <c r="F27">
        <v>-623.06190000000004</v>
      </c>
      <c r="G27">
        <v>78.970799999999997</v>
      </c>
    </row>
    <row r="28" spans="1:7">
      <c r="B28">
        <v>3300</v>
      </c>
      <c r="C28">
        <v>18.9956</v>
      </c>
      <c r="D28">
        <v>172.7765</v>
      </c>
      <c r="E28">
        <v>3198.2764999999999</v>
      </c>
      <c r="F28">
        <v>-655.35310000000004</v>
      </c>
      <c r="G28">
        <v>83.063599999999994</v>
      </c>
    </row>
    <row r="29" spans="1:7">
      <c r="B29">
        <v>3400</v>
      </c>
      <c r="C29">
        <v>18.9956</v>
      </c>
      <c r="D29">
        <v>172.7765</v>
      </c>
      <c r="E29">
        <v>3292.8308999999999</v>
      </c>
      <c r="F29">
        <v>-687.64430000000004</v>
      </c>
      <c r="G29">
        <v>87.156400000000005</v>
      </c>
    </row>
    <row r="30" spans="1:7">
      <c r="B30">
        <v>3500</v>
      </c>
      <c r="C30">
        <v>18.9956</v>
      </c>
      <c r="D30">
        <v>172.7765</v>
      </c>
      <c r="E30">
        <v>3387.3852000000002</v>
      </c>
      <c r="F30">
        <v>-719.93560000000002</v>
      </c>
      <c r="G30">
        <v>91.249200000000002</v>
      </c>
    </row>
    <row r="31" spans="1:7">
      <c r="B31">
        <v>3600</v>
      </c>
      <c r="C31">
        <v>18.9956</v>
      </c>
      <c r="D31">
        <v>172.7765</v>
      </c>
      <c r="E31">
        <v>3481.9396000000002</v>
      </c>
      <c r="F31">
        <v>-752.22680000000003</v>
      </c>
      <c r="G31">
        <v>95.341999999999999</v>
      </c>
    </row>
    <row r="32" spans="1:7">
      <c r="B32">
        <v>3700</v>
      </c>
      <c r="C32">
        <v>18.9956</v>
      </c>
      <c r="D32">
        <v>172.7765</v>
      </c>
      <c r="E32">
        <v>3576.4938999999999</v>
      </c>
      <c r="F32">
        <v>-784.51800000000003</v>
      </c>
      <c r="G32">
        <v>99.434799999999996</v>
      </c>
    </row>
    <row r="33" spans="2:7">
      <c r="B33">
        <v>3800</v>
      </c>
      <c r="C33">
        <v>18.9956</v>
      </c>
      <c r="D33">
        <v>172.7765</v>
      </c>
      <c r="E33">
        <v>3671.0482999999999</v>
      </c>
      <c r="F33">
        <v>-816.80930000000001</v>
      </c>
      <c r="G33">
        <v>103.52760000000001</v>
      </c>
    </row>
    <row r="34" spans="2:7">
      <c r="B34">
        <v>3900</v>
      </c>
      <c r="C34">
        <v>18.9956</v>
      </c>
      <c r="D34">
        <v>172.7765</v>
      </c>
      <c r="E34">
        <v>3765.6026000000002</v>
      </c>
      <c r="F34">
        <v>-849.10050000000001</v>
      </c>
      <c r="G34">
        <v>107.6204</v>
      </c>
    </row>
    <row r="35" spans="2:7">
      <c r="B35">
        <v>4000</v>
      </c>
      <c r="C35">
        <v>18.9956</v>
      </c>
      <c r="D35">
        <v>172.7765</v>
      </c>
      <c r="E35">
        <v>3860.1570000000002</v>
      </c>
      <c r="F35">
        <v>-881.39170000000001</v>
      </c>
      <c r="G35">
        <v>111.7132</v>
      </c>
    </row>
    <row r="36" spans="2:7">
      <c r="B36">
        <v>4100</v>
      </c>
      <c r="C36">
        <v>18.9956</v>
      </c>
      <c r="D36">
        <v>172.7765</v>
      </c>
      <c r="E36">
        <v>3954.7112999999999</v>
      </c>
      <c r="F36">
        <v>-913.68299999999999</v>
      </c>
      <c r="G36">
        <v>115.806</v>
      </c>
    </row>
    <row r="37" spans="2:7">
      <c r="B37">
        <v>4200</v>
      </c>
      <c r="C37">
        <v>18.9956</v>
      </c>
      <c r="D37">
        <v>172.7765</v>
      </c>
      <c r="E37">
        <v>4049.2656999999999</v>
      </c>
      <c r="F37">
        <v>-945.9742</v>
      </c>
      <c r="G37">
        <v>119.89879999999999</v>
      </c>
    </row>
    <row r="38" spans="2:7">
      <c r="B38">
        <v>4300</v>
      </c>
      <c r="C38">
        <v>18.9956</v>
      </c>
      <c r="D38">
        <v>172.7765</v>
      </c>
      <c r="E38">
        <v>4143.82</v>
      </c>
      <c r="F38">
        <v>-978.2654</v>
      </c>
      <c r="G38">
        <v>123.9915</v>
      </c>
    </row>
    <row r="39" spans="2:7">
      <c r="B39">
        <v>4400</v>
      </c>
      <c r="C39">
        <v>18.9956</v>
      </c>
      <c r="D39">
        <v>172.7765</v>
      </c>
      <c r="E39">
        <v>4238.3743999999997</v>
      </c>
      <c r="F39">
        <v>-1010.5567</v>
      </c>
      <c r="G39">
        <v>128.08430000000001</v>
      </c>
    </row>
    <row r="40" spans="2:7">
      <c r="B40">
        <v>4500</v>
      </c>
      <c r="C40">
        <v>18.9956</v>
      </c>
      <c r="D40">
        <v>172.7765</v>
      </c>
      <c r="E40">
        <v>4332.9287000000004</v>
      </c>
      <c r="F40">
        <v>-1042.8479</v>
      </c>
      <c r="G40">
        <v>132.1771</v>
      </c>
    </row>
    <row r="41" spans="2:7">
      <c r="B41">
        <v>4600</v>
      </c>
      <c r="C41">
        <v>18.9956</v>
      </c>
      <c r="D41">
        <v>172.7765</v>
      </c>
      <c r="E41">
        <v>4427.4831000000004</v>
      </c>
      <c r="F41">
        <v>-1075.1391000000001</v>
      </c>
      <c r="G41">
        <v>136.26990000000001</v>
      </c>
    </row>
    <row r="42" spans="2:7">
      <c r="B42">
        <v>4700</v>
      </c>
      <c r="C42">
        <v>18.9956</v>
      </c>
      <c r="D42">
        <v>172.7765</v>
      </c>
      <c r="E42">
        <v>4522.0374000000002</v>
      </c>
      <c r="F42">
        <v>-1107.4304</v>
      </c>
      <c r="G42">
        <v>140.36269999999999</v>
      </c>
    </row>
    <row r="43" spans="2:7">
      <c r="B43">
        <v>4800</v>
      </c>
      <c r="C43">
        <v>18.9956</v>
      </c>
      <c r="D43">
        <v>172.7765</v>
      </c>
      <c r="E43">
        <v>4616.5918000000001</v>
      </c>
      <c r="F43">
        <v>-1139.7216000000001</v>
      </c>
      <c r="G43">
        <v>144.4555</v>
      </c>
    </row>
    <row r="44" spans="2:7">
      <c r="B44">
        <v>4900</v>
      </c>
      <c r="C44">
        <v>18.9956</v>
      </c>
      <c r="D44">
        <v>172.7765</v>
      </c>
      <c r="E44">
        <v>4711.1460999999999</v>
      </c>
      <c r="F44">
        <v>-1172.0128</v>
      </c>
      <c r="G44">
        <v>148.54830000000001</v>
      </c>
    </row>
    <row r="45" spans="2:7">
      <c r="B45">
        <v>5000</v>
      </c>
      <c r="C45">
        <v>18.9956</v>
      </c>
      <c r="D45">
        <v>172.7765</v>
      </c>
      <c r="E45">
        <v>4805.7004999999999</v>
      </c>
      <c r="F45">
        <v>-1204.3040000000001</v>
      </c>
      <c r="G45">
        <v>152.64109999999999</v>
      </c>
    </row>
    <row r="46" spans="2:7">
      <c r="B46">
        <v>5100</v>
      </c>
      <c r="C46">
        <v>18.9956</v>
      </c>
      <c r="D46">
        <v>172.7765</v>
      </c>
      <c r="E46">
        <v>4900.2547999999997</v>
      </c>
      <c r="F46">
        <v>-1236.5953</v>
      </c>
      <c r="G46">
        <v>156.73390000000001</v>
      </c>
    </row>
    <row r="47" spans="2:7">
      <c r="B47">
        <v>5200</v>
      </c>
      <c r="C47">
        <v>18.9956</v>
      </c>
      <c r="D47">
        <v>172.7765</v>
      </c>
      <c r="E47">
        <v>4994.8091999999997</v>
      </c>
      <c r="F47">
        <v>-1268.8865000000001</v>
      </c>
      <c r="G47">
        <v>160.82669999999999</v>
      </c>
    </row>
    <row r="48" spans="2:7">
      <c r="B48">
        <v>5302.4690000000001</v>
      </c>
      <c r="C48">
        <v>18.9956</v>
      </c>
      <c r="D48">
        <v>172.7765</v>
      </c>
      <c r="E48">
        <v>5091.6980000000003</v>
      </c>
      <c r="F48">
        <v>-1301.9749999999999</v>
      </c>
      <c r="G48">
        <v>165.0205</v>
      </c>
    </row>
    <row r="49" spans="2:7">
      <c r="B49">
        <v>5400</v>
      </c>
      <c r="C49">
        <v>17.532599999999999</v>
      </c>
      <c r="D49">
        <v>172.7765</v>
      </c>
      <c r="E49">
        <v>5184.3131000000003</v>
      </c>
      <c r="F49">
        <v>-1332.2976000000001</v>
      </c>
      <c r="G49">
        <v>168.8638</v>
      </c>
    </row>
    <row r="50" spans="2:7">
      <c r="B50">
        <v>5500</v>
      </c>
      <c r="C50">
        <v>16.032599999999999</v>
      </c>
      <c r="D50">
        <v>172.7765</v>
      </c>
      <c r="E50">
        <v>5280.0510000000004</v>
      </c>
      <c r="F50">
        <v>-1360.9418000000001</v>
      </c>
      <c r="G50">
        <v>172.49440000000001</v>
      </c>
    </row>
    <row r="51" spans="2:7">
      <c r="B51">
        <v>5600</v>
      </c>
      <c r="C51">
        <v>14.5326</v>
      </c>
      <c r="D51">
        <v>172.7765</v>
      </c>
      <c r="E51">
        <v>5376.5119999999997</v>
      </c>
      <c r="F51">
        <v>-1387.0898999999999</v>
      </c>
      <c r="G51">
        <v>175.80850000000001</v>
      </c>
    </row>
    <row r="52" spans="2:7">
      <c r="B52">
        <v>5700</v>
      </c>
      <c r="C52">
        <v>13.0326</v>
      </c>
      <c r="D52">
        <v>172.7765</v>
      </c>
      <c r="E52">
        <v>5473.6298999999999</v>
      </c>
      <c r="F52">
        <v>-1410.7240999999999</v>
      </c>
      <c r="G52">
        <v>178.80410000000001</v>
      </c>
    </row>
    <row r="53" spans="2:7">
      <c r="B53">
        <v>5800</v>
      </c>
      <c r="C53">
        <v>11.5326</v>
      </c>
      <c r="D53">
        <v>172.7765</v>
      </c>
      <c r="E53">
        <v>5571.3380999999999</v>
      </c>
      <c r="F53">
        <v>-1431.8280999999999</v>
      </c>
      <c r="G53">
        <v>181.47890000000001</v>
      </c>
    </row>
    <row r="54" spans="2:7">
      <c r="B54">
        <v>5900</v>
      </c>
      <c r="C54">
        <v>10.0326</v>
      </c>
      <c r="D54">
        <v>172.7765</v>
      </c>
      <c r="E54">
        <v>5669.5697</v>
      </c>
      <c r="F54">
        <v>-1450.3874000000001</v>
      </c>
      <c r="G54">
        <v>183.8313</v>
      </c>
    </row>
    <row r="55" spans="2:7">
      <c r="B55">
        <v>6000</v>
      </c>
      <c r="C55">
        <v>8.5326000000000004</v>
      </c>
      <c r="D55">
        <v>172.7765</v>
      </c>
      <c r="E55">
        <v>5768.2573000000002</v>
      </c>
      <c r="F55">
        <v>-1466.3895</v>
      </c>
      <c r="G55">
        <v>185.8595</v>
      </c>
    </row>
    <row r="56" spans="2:7">
      <c r="B56">
        <v>6100</v>
      </c>
      <c r="C56">
        <v>7.0326000000000004</v>
      </c>
      <c r="D56">
        <v>172.7765</v>
      </c>
      <c r="E56">
        <v>5867.3334000000004</v>
      </c>
      <c r="F56">
        <v>-1479.8231000000001</v>
      </c>
      <c r="G56">
        <v>187.56209999999999</v>
      </c>
    </row>
    <row r="57" spans="2:7">
      <c r="B57">
        <v>6200</v>
      </c>
      <c r="C57">
        <v>5.5326000000000004</v>
      </c>
      <c r="D57">
        <v>172.7765</v>
      </c>
      <c r="E57">
        <v>5966.73</v>
      </c>
      <c r="F57">
        <v>-1490.6793</v>
      </c>
      <c r="G57">
        <v>188.93809999999999</v>
      </c>
    </row>
    <row r="58" spans="2:7">
      <c r="B58">
        <v>6300</v>
      </c>
      <c r="C58">
        <v>4.0326000000000004</v>
      </c>
      <c r="D58">
        <v>172.7765</v>
      </c>
      <c r="E58">
        <v>6066.3788999999997</v>
      </c>
      <c r="F58">
        <v>-1498.9504999999999</v>
      </c>
      <c r="G58">
        <v>189.98650000000001</v>
      </c>
    </row>
    <row r="59" spans="2:7">
      <c r="B59">
        <v>6400</v>
      </c>
      <c r="C59">
        <v>2.5326</v>
      </c>
      <c r="D59">
        <v>172.7765</v>
      </c>
      <c r="E59">
        <v>6166.2120000000004</v>
      </c>
      <c r="F59">
        <v>-1504.6310000000001</v>
      </c>
      <c r="G59">
        <v>190.70650000000001</v>
      </c>
    </row>
    <row r="60" spans="2:7">
      <c r="B60">
        <v>6500</v>
      </c>
      <c r="C60">
        <v>1.0326</v>
      </c>
      <c r="D60">
        <v>172.7765</v>
      </c>
      <c r="E60">
        <v>6266.1607000000004</v>
      </c>
      <c r="F60">
        <v>-1507.7171000000001</v>
      </c>
      <c r="G60">
        <v>191.0976</v>
      </c>
    </row>
    <row r="61" spans="2:7">
      <c r="B61">
        <v>6568.8429999999998</v>
      </c>
      <c r="C61">
        <v>0</v>
      </c>
      <c r="D61">
        <v>0</v>
      </c>
      <c r="E61">
        <v>6335</v>
      </c>
      <c r="F61">
        <v>-1508.3325</v>
      </c>
      <c r="G61">
        <v>191.1756</v>
      </c>
    </row>
    <row r="62" spans="2:7">
      <c r="B62">
        <v>6600</v>
      </c>
      <c r="C62">
        <v>0</v>
      </c>
      <c r="D62">
        <v>0</v>
      </c>
      <c r="E62">
        <v>6366.1570000000002</v>
      </c>
      <c r="F62">
        <v>-1508.3325</v>
      </c>
      <c r="G62">
        <v>191.1756</v>
      </c>
    </row>
    <row r="63" spans="2:7">
      <c r="B63">
        <v>6700</v>
      </c>
      <c r="C63">
        <v>0</v>
      </c>
      <c r="D63">
        <v>0</v>
      </c>
      <c r="E63">
        <v>6466.1570000000002</v>
      </c>
      <c r="F63">
        <v>-1508.3325</v>
      </c>
      <c r="G63">
        <v>191.1756</v>
      </c>
    </row>
    <row r="64" spans="2:7">
      <c r="B64">
        <v>6800</v>
      </c>
      <c r="C64">
        <v>0</v>
      </c>
      <c r="D64">
        <v>0</v>
      </c>
      <c r="E64">
        <v>6566.1570000000002</v>
      </c>
      <c r="F64">
        <v>-1508.3325</v>
      </c>
      <c r="G64">
        <v>191.1756</v>
      </c>
    </row>
    <row r="65" spans="2:7">
      <c r="B65">
        <v>6900</v>
      </c>
      <c r="C65">
        <v>0</v>
      </c>
      <c r="D65">
        <v>0</v>
      </c>
      <c r="E65">
        <v>6666.1570000000002</v>
      </c>
      <c r="F65">
        <v>-1508.3325</v>
      </c>
      <c r="G65">
        <v>191.1756</v>
      </c>
    </row>
    <row r="66" spans="2:7">
      <c r="B66">
        <v>7000</v>
      </c>
      <c r="C66">
        <v>0</v>
      </c>
      <c r="D66">
        <v>0</v>
      </c>
      <c r="E66">
        <v>6766.1570000000002</v>
      </c>
      <c r="F66">
        <v>-1508.3325</v>
      </c>
      <c r="G66">
        <v>191.1756</v>
      </c>
    </row>
    <row r="67" spans="2:7">
      <c r="B67">
        <v>7100</v>
      </c>
      <c r="C67">
        <v>0</v>
      </c>
      <c r="D67">
        <v>0</v>
      </c>
      <c r="E67">
        <v>6866.1570000000002</v>
      </c>
      <c r="F67">
        <v>-1508.3325</v>
      </c>
      <c r="G67">
        <v>191.1756</v>
      </c>
    </row>
    <row r="68" spans="2:7">
      <c r="B68">
        <v>7200</v>
      </c>
      <c r="C68">
        <v>0</v>
      </c>
      <c r="D68">
        <v>0</v>
      </c>
      <c r="E68">
        <v>6966.1570000000002</v>
      </c>
      <c r="F68">
        <v>-1508.3325</v>
      </c>
      <c r="G68">
        <v>191.1756</v>
      </c>
    </row>
    <row r="69" spans="2:7">
      <c r="B69">
        <v>7300</v>
      </c>
      <c r="C69">
        <v>0</v>
      </c>
      <c r="D69">
        <v>0</v>
      </c>
      <c r="E69">
        <v>7066.1570000000002</v>
      </c>
      <c r="F69">
        <v>-1508.3325</v>
      </c>
      <c r="G69">
        <v>191.1756</v>
      </c>
    </row>
    <row r="70" spans="2:7">
      <c r="B70">
        <v>7400</v>
      </c>
      <c r="C70">
        <v>0</v>
      </c>
      <c r="D70">
        <v>0</v>
      </c>
      <c r="E70">
        <v>7166.1570000000002</v>
      </c>
      <c r="F70">
        <v>-1508.3325</v>
      </c>
      <c r="G70">
        <v>191.1756</v>
      </c>
    </row>
    <row r="71" spans="2:7">
      <c r="B71">
        <v>7500</v>
      </c>
      <c r="C71">
        <v>0</v>
      </c>
      <c r="D71">
        <v>0</v>
      </c>
      <c r="E71">
        <v>7266.1570000000002</v>
      </c>
      <c r="F71">
        <v>-1508.3325</v>
      </c>
      <c r="G71">
        <v>191.1756</v>
      </c>
    </row>
    <row r="72" spans="2:7">
      <c r="B72">
        <v>7524.8429999999998</v>
      </c>
      <c r="C72">
        <v>0</v>
      </c>
      <c r="D72">
        <v>0</v>
      </c>
      <c r="E72">
        <v>7291</v>
      </c>
      <c r="F72">
        <v>-1508.3325</v>
      </c>
      <c r="G72">
        <v>191.1756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2012-01-30T13:39:13Z</dcterms:modified>
</cp:coreProperties>
</file>