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<sst xmlns="http://schemas.openxmlformats.org/spreadsheetml/2006/main" count="37" uniqueCount="33">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</sst>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7" sqref="C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73</v>
      </c>
      <c r="C3" s="19">
        <v>1</v>
      </c>
      <c r="D3" s="19">
        <v>359</v>
      </c>
      <c r="E3" s="19">
        <v>72.996300000000005</v>
      </c>
      <c r="F3" s="19">
        <v>0.63690000000000002</v>
      </c>
      <c r="G3" s="19">
        <v>-1.11E-2</v>
      </c>
    </row>
    <row r="4" spans="1:11" ht="15.75" thickBot="1" x14ac:dyDescent="0.3">
      <c r="A4" s="8" t="s">
        <v>8</v>
      </c>
      <c r="B4" s="19">
        <v>162</v>
      </c>
      <c r="C4" s="19">
        <v>1.1000000000000001</v>
      </c>
      <c r="D4" s="19">
        <v>350.8</v>
      </c>
      <c r="E4" s="19">
        <v>161.98140000000001</v>
      </c>
      <c r="F4" s="19">
        <v>2.2566999999999999</v>
      </c>
      <c r="G4" s="19">
        <v>-0.1613</v>
      </c>
    </row>
    <row r="5" spans="1:11" ht="15.75" thickBot="1" x14ac:dyDescent="0.3">
      <c r="A5" s="12"/>
      <c r="B5" s="19">
        <v>251</v>
      </c>
      <c r="C5" s="19">
        <v>1.9</v>
      </c>
      <c r="D5" s="19">
        <v>327.39999999999998</v>
      </c>
      <c r="E5" s="19">
        <v>250.95089999999999</v>
      </c>
      <c r="F5" s="19">
        <v>4.3430999999999997</v>
      </c>
      <c r="G5" s="19">
        <v>-1.0928</v>
      </c>
    </row>
    <row r="6" spans="1:11" ht="15.75" thickBot="1" x14ac:dyDescent="0.3">
      <c r="A6" s="9" t="s">
        <v>9</v>
      </c>
      <c r="B6" s="19">
        <v>343</v>
      </c>
      <c r="C6" s="19">
        <v>4</v>
      </c>
      <c r="D6" s="19">
        <v>314.89999999999998</v>
      </c>
      <c r="E6" s="19">
        <v>342.82470000000001</v>
      </c>
      <c r="F6" s="19">
        <v>7.8933</v>
      </c>
      <c r="G6" s="19">
        <v>-4.1878000000000002</v>
      </c>
    </row>
    <row r="7" spans="1:11" ht="15.75" thickBot="1" x14ac:dyDescent="0.3">
      <c r="A7" s="13"/>
      <c r="B7" s="19">
        <v>466</v>
      </c>
      <c r="C7" s="19">
        <v>6.4</v>
      </c>
      <c r="D7" s="19">
        <v>308.10000000000002</v>
      </c>
      <c r="E7" s="19">
        <v>465.3107</v>
      </c>
      <c r="F7" s="19">
        <v>15.152699999999999</v>
      </c>
      <c r="G7" s="19">
        <v>-12.6226</v>
      </c>
    </row>
    <row r="8" spans="1:11" ht="15.75" thickBot="1" x14ac:dyDescent="0.3">
      <c r="A8" s="16" t="s">
        <v>12</v>
      </c>
      <c r="B8" s="19">
        <v>585</v>
      </c>
      <c r="C8" s="19">
        <v>8.5</v>
      </c>
      <c r="D8" s="19">
        <v>300.3</v>
      </c>
      <c r="E8" s="19">
        <v>583.30250000000001</v>
      </c>
      <c r="F8" s="19">
        <v>23.683399999999999</v>
      </c>
      <c r="G8" s="19">
        <v>-25.436900000000001</v>
      </c>
    </row>
    <row r="9" spans="1:11" ht="15.75" thickBot="1" x14ac:dyDescent="0.3">
      <c r="A9" s="13"/>
      <c r="B9" s="19">
        <v>662</v>
      </c>
      <c r="C9" s="19">
        <v>8.8000000000000007</v>
      </c>
      <c r="D9" s="19">
        <v>299.39999999999998</v>
      </c>
      <c r="E9" s="19">
        <v>659.42660000000001</v>
      </c>
      <c r="F9" s="19">
        <v>29.445900000000002</v>
      </c>
      <c r="G9" s="19">
        <v>-35.4816</v>
      </c>
    </row>
    <row r="10" spans="1:11" ht="15.75" thickBot="1" x14ac:dyDescent="0.3">
      <c r="A10" s="14" t="s">
        <v>11</v>
      </c>
      <c r="B10" s="19">
        <v>754</v>
      </c>
      <c r="C10" s="19">
        <v>11</v>
      </c>
      <c r="D10" s="19">
        <v>298.7</v>
      </c>
      <c r="E10" s="19">
        <v>750.05110000000002</v>
      </c>
      <c r="F10" s="19">
        <v>37.116599999999998</v>
      </c>
      <c r="G10" s="19">
        <v>-49.313200000000002</v>
      </c>
    </row>
    <row r="11" spans="1:11" ht="15.75" thickBot="1" x14ac:dyDescent="0.3">
      <c r="A11" s="15"/>
      <c r="B11" s="19">
        <v>862</v>
      </c>
      <c r="C11" s="19">
        <v>12.8</v>
      </c>
      <c r="D11" s="19">
        <v>296.5</v>
      </c>
      <c r="E11" s="19">
        <v>855.72630000000004</v>
      </c>
      <c r="F11" s="19">
        <v>47.403700000000001</v>
      </c>
      <c r="G11" s="19">
        <v>-69.0595</v>
      </c>
    </row>
    <row r="12" spans="1:11" ht="15.75" thickBot="1" x14ac:dyDescent="0.3">
      <c r="A12" s="14" t="s">
        <v>10</v>
      </c>
      <c r="B12" s="19">
        <v>952</v>
      </c>
      <c r="C12" s="19">
        <v>14.2</v>
      </c>
      <c r="D12" s="19">
        <v>302.3</v>
      </c>
      <c r="E12" s="19">
        <v>943.24149999999997</v>
      </c>
      <c r="F12" s="19">
        <v>57.7517</v>
      </c>
      <c r="G12" s="19">
        <v>-87.314099999999996</v>
      </c>
    </row>
    <row r="13" spans="1:11" ht="15.75" thickBot="1" x14ac:dyDescent="0.3">
      <c r="A13" s="13"/>
      <c r="B13" s="19">
        <v>1043</v>
      </c>
      <c r="C13" s="19">
        <v>16.3</v>
      </c>
      <c r="D13" s="19">
        <v>301</v>
      </c>
      <c r="E13" s="19">
        <v>1031.0325</v>
      </c>
      <c r="F13" s="19">
        <v>70.294600000000003</v>
      </c>
      <c r="G13" s="19">
        <v>-107.6972</v>
      </c>
    </row>
    <row r="14" spans="1:11" ht="15.75" thickBot="1" x14ac:dyDescent="0.3">
      <c r="A14" s="14" t="s">
        <v>29</v>
      </c>
      <c r="B14" s="19">
        <v>1134</v>
      </c>
      <c r="C14" s="19">
        <v>17.3</v>
      </c>
      <c r="D14" s="19">
        <v>300</v>
      </c>
      <c r="E14" s="19">
        <v>1118.1476</v>
      </c>
      <c r="F14" s="19">
        <v>83.6374</v>
      </c>
      <c r="G14" s="19">
        <v>-130.36189999999999</v>
      </c>
    </row>
    <row r="15" spans="1:11" ht="15.75" thickBot="1" x14ac:dyDescent="0.3">
      <c r="A15">
        <f>INDEX(Lookup!E2:E5,Lookup!F2)</f>
        <v>0</v>
      </c>
      <c r="B15" s="19">
        <v>1225</v>
      </c>
      <c r="C15" s="19">
        <v>16.8</v>
      </c>
      <c r="D15" s="19">
        <v>298.2</v>
      </c>
      <c r="E15" s="19">
        <v>1205.1485</v>
      </c>
      <c r="F15" s="19">
        <v>96.617400000000004</v>
      </c>
      <c r="G15" s="19">
        <v>-153.66999999999999</v>
      </c>
    </row>
    <row r="16" spans="1:11" ht="15.75" thickBot="1" x14ac:dyDescent="0.3">
      <c r="A16" s="14" t="s">
        <v>13</v>
      </c>
      <c r="B16" s="19">
        <v>1315</v>
      </c>
      <c r="C16" s="19">
        <v>18.100000000000001</v>
      </c>
      <c r="D16" s="19">
        <v>296.60000000000002</v>
      </c>
      <c r="E16" s="19">
        <v>1291.0052000000001</v>
      </c>
      <c r="F16" s="19">
        <v>109.024</v>
      </c>
      <c r="G16" s="19">
        <v>-177.6345</v>
      </c>
    </row>
    <row r="17" spans="1:7" ht="15.75" thickBot="1" x14ac:dyDescent="0.3">
      <c r="A17">
        <f>INDEX(Lookup!A2:A4,Lookup!B2)</f>
        <v>0</v>
      </c>
      <c r="B17" s="19">
        <v>1406</v>
      </c>
      <c r="C17" s="19">
        <v>17.899999999999999</v>
      </c>
      <c r="D17" s="19">
        <v>294.3</v>
      </c>
      <c r="E17" s="19">
        <v>1377.5524</v>
      </c>
      <c r="F17" s="19">
        <v>121.10850000000001</v>
      </c>
      <c r="G17" s="19">
        <v>-203.02010000000001</v>
      </c>
    </row>
    <row r="18" spans="1:7" ht="15.75" thickBot="1" x14ac:dyDescent="0.3">
      <c r="A18" s="14" t="s">
        <v>15</v>
      </c>
      <c r="B18" s="19">
        <v>1497</v>
      </c>
      <c r="C18" s="19">
        <v>18</v>
      </c>
      <c r="D18" s="19">
        <v>296.5</v>
      </c>
      <c r="E18" s="19">
        <v>1464.1241</v>
      </c>
      <c r="F18" s="19">
        <v>133.13730000000001</v>
      </c>
      <c r="G18" s="19">
        <v>-228.34909999999999</v>
      </c>
    </row>
    <row r="19" spans="1:7" x14ac:dyDescent="0.25">
      <c r="A19" t="e">
        <f>INDEX(Lookup!C2:C12,Lookup!D2)</f>
        <v>#VALUE!</v>
      </c>
      <c r="B19" s="19">
        <v>1588</v>
      </c>
      <c r="C19" s="19">
        <v>17.5</v>
      </c>
      <c r="D19" s="19">
        <v>294.89999999999998</v>
      </c>
      <c r="E19" s="19">
        <v>1550.7924</v>
      </c>
      <c r="F19" s="19">
        <v>145.17169999999999</v>
      </c>
      <c r="G19" s="19">
        <v>-253.34280000000001</v>
      </c>
    </row>
    <row r="20" spans="1:7" x14ac:dyDescent="0.25">
      <c r="B20" s="19">
        <v>1679</v>
      </c>
      <c r="C20" s="19">
        <v>17.899999999999999</v>
      </c>
      <c r="D20" s="19">
        <v>299.39999999999998</v>
      </c>
      <c r="E20" s="19">
        <v>1637.4884999999999</v>
      </c>
      <c r="F20" s="19">
        <v>157.79820000000001</v>
      </c>
      <c r="G20" s="19">
        <v>-277.93799999999999</v>
      </c>
    </row>
    <row r="21" spans="1:7" x14ac:dyDescent="0.25">
      <c r="B21" s="19">
        <v>1770</v>
      </c>
      <c r="C21" s="19">
        <v>16.899999999999999</v>
      </c>
      <c r="D21" s="19">
        <v>298.60000000000002</v>
      </c>
      <c r="E21" s="19">
        <v>1724.3234</v>
      </c>
      <c r="F21" s="19">
        <v>170.99529999999999</v>
      </c>
      <c r="G21" s="19">
        <v>-301.7353</v>
      </c>
    </row>
    <row r="22" spans="1:7" x14ac:dyDescent="0.25">
      <c r="B22" s="19">
        <v>1860</v>
      </c>
      <c r="C22" s="19">
        <v>16.7</v>
      </c>
      <c r="D22" s="19">
        <v>301.2</v>
      </c>
      <c r="E22" s="19">
        <v>1810.4833000000001</v>
      </c>
      <c r="F22" s="19">
        <v>183.9563</v>
      </c>
      <c r="G22" s="19">
        <v>-324.28199999999998</v>
      </c>
    </row>
    <row r="23" spans="1:7" x14ac:dyDescent="0.25">
      <c r="B23" s="19">
        <v>1951</v>
      </c>
      <c r="C23" s="19">
        <v>18.2</v>
      </c>
      <c r="D23" s="19">
        <v>297.5</v>
      </c>
      <c r="E23" s="19">
        <v>1897.2955999999999</v>
      </c>
      <c r="F23" s="19">
        <v>197.2927</v>
      </c>
      <c r="G23" s="19">
        <v>-348.07350000000002</v>
      </c>
    </row>
    <row r="24" spans="1:7" x14ac:dyDescent="0.25">
      <c r="B24" s="19">
        <v>2042</v>
      </c>
      <c r="C24" s="19">
        <v>16.899999999999999</v>
      </c>
      <c r="D24" s="19">
        <v>296.8</v>
      </c>
      <c r="E24" s="19">
        <v>1984.0581999999999</v>
      </c>
      <c r="F24" s="19">
        <v>209.81899999999999</v>
      </c>
      <c r="G24" s="19">
        <v>-372.4862</v>
      </c>
    </row>
    <row r="25" spans="1:7" x14ac:dyDescent="0.25">
      <c r="B25" s="19">
        <v>2133</v>
      </c>
      <c r="C25" s="19">
        <v>17.100000000000001</v>
      </c>
      <c r="D25" s="19">
        <v>301.7</v>
      </c>
      <c r="E25" s="19">
        <v>2071.0864000000001</v>
      </c>
      <c r="F25" s="19">
        <v>222.81360000000001</v>
      </c>
      <c r="G25" s="19">
        <v>-395.67649999999998</v>
      </c>
    </row>
    <row r="26" spans="1:7" x14ac:dyDescent="0.25">
      <c r="B26" s="19">
        <v>2223</v>
      </c>
      <c r="C26" s="19">
        <v>16.100000000000001</v>
      </c>
      <c r="D26" s="19">
        <v>299.10000000000002</v>
      </c>
      <c r="E26" s="19">
        <v>2157.3355999999999</v>
      </c>
      <c r="F26" s="19">
        <v>235.83609999999999</v>
      </c>
      <c r="G26" s="19">
        <v>-417.83909999999997</v>
      </c>
    </row>
    <row r="27" spans="1:7" x14ac:dyDescent="0.25">
      <c r="B27" s="19">
        <v>2314</v>
      </c>
      <c r="C27" s="19">
        <v>15.5</v>
      </c>
      <c r="D27" s="19">
        <v>298.2</v>
      </c>
      <c r="E27" s="19">
        <v>2244.8971000000001</v>
      </c>
      <c r="F27" s="19">
        <v>247.71860000000001</v>
      </c>
      <c r="G27" s="19">
        <v>-439.58049999999997</v>
      </c>
    </row>
    <row r="28" spans="1:7" x14ac:dyDescent="0.25">
      <c r="B28" s="19">
        <v>2405</v>
      </c>
      <c r="C28" s="19">
        <v>16</v>
      </c>
      <c r="D28" s="19">
        <v>299.39999999999998</v>
      </c>
      <c r="E28" s="19">
        <v>2332.4805000000001</v>
      </c>
      <c r="F28" s="19">
        <v>259.62130000000002</v>
      </c>
      <c r="G28" s="19">
        <v>-461.22309999999999</v>
      </c>
    </row>
    <row r="29" spans="1:7" x14ac:dyDescent="0.25">
      <c r="B29" s="19">
        <v>2496</v>
      </c>
      <c r="C29" s="19">
        <v>17.100000000000001</v>
      </c>
      <c r="D29" s="19">
        <v>303.8</v>
      </c>
      <c r="E29" s="19">
        <v>2419.7127</v>
      </c>
      <c r="F29" s="19">
        <v>273.22149999999999</v>
      </c>
      <c r="G29" s="19">
        <v>-483.26859999999999</v>
      </c>
    </row>
    <row r="30" spans="1:7" x14ac:dyDescent="0.25">
      <c r="B30" s="19">
        <v>2587</v>
      </c>
      <c r="C30" s="19">
        <v>17.600000000000001</v>
      </c>
      <c r="D30" s="19">
        <v>304.5</v>
      </c>
      <c r="E30" s="19">
        <v>2506.5720999999999</v>
      </c>
      <c r="F30" s="19">
        <v>288.45670000000001</v>
      </c>
      <c r="G30" s="19">
        <v>-505.72460000000001</v>
      </c>
    </row>
    <row r="31" spans="1:7" x14ac:dyDescent="0.25">
      <c r="B31" s="19">
        <v>2677</v>
      </c>
      <c r="C31" s="19">
        <v>17</v>
      </c>
      <c r="D31" s="19">
        <v>304</v>
      </c>
      <c r="E31" s="19">
        <v>2592.5001999999999</v>
      </c>
      <c r="F31" s="19">
        <v>303.52089999999998</v>
      </c>
      <c r="G31" s="19">
        <v>-527.84580000000005</v>
      </c>
    </row>
    <row r="32" spans="1:7" x14ac:dyDescent="0.25">
      <c r="B32" s="19">
        <v>2768</v>
      </c>
      <c r="C32" s="19">
        <v>15.9</v>
      </c>
      <c r="D32" s="19">
        <v>304.2</v>
      </c>
      <c r="E32" s="19">
        <v>2679.7739999999999</v>
      </c>
      <c r="F32" s="19">
        <v>317.9667</v>
      </c>
      <c r="G32" s="19">
        <v>-549.18470000000002</v>
      </c>
    </row>
    <row r="33" spans="2:7" x14ac:dyDescent="0.25">
      <c r="B33" s="19">
        <v>2859</v>
      </c>
      <c r="C33" s="19">
        <v>15.2</v>
      </c>
      <c r="D33" s="19">
        <v>303.8</v>
      </c>
      <c r="E33" s="19">
        <v>2767.4425999999999</v>
      </c>
      <c r="F33" s="19">
        <v>331.60969999999998</v>
      </c>
      <c r="G33" s="19">
        <v>-569.40800000000002</v>
      </c>
    </row>
    <row r="34" spans="2:7" x14ac:dyDescent="0.25">
      <c r="B34" s="19">
        <v>2950</v>
      </c>
      <c r="C34" s="19">
        <v>14.2</v>
      </c>
      <c r="D34" s="19">
        <v>303</v>
      </c>
      <c r="E34" s="19">
        <v>2855.4629</v>
      </c>
      <c r="F34" s="19">
        <v>344.3254</v>
      </c>
      <c r="G34" s="19">
        <v>-588.68259999999998</v>
      </c>
    </row>
    <row r="35" spans="2:7" x14ac:dyDescent="0.25">
      <c r="B35" s="19">
        <v>3041</v>
      </c>
      <c r="C35" s="19">
        <v>13.9</v>
      </c>
      <c r="D35" s="19">
        <v>303.10000000000002</v>
      </c>
      <c r="E35" s="19">
        <v>2943.7404999999999</v>
      </c>
      <c r="F35" s="19">
        <v>356.37349999999998</v>
      </c>
      <c r="G35" s="19">
        <v>-607.20010000000002</v>
      </c>
    </row>
    <row r="36" spans="2:7" x14ac:dyDescent="0.25">
      <c r="B36" s="19">
        <v>3132</v>
      </c>
      <c r="C36" s="19">
        <v>13.1</v>
      </c>
      <c r="D36" s="19">
        <v>303</v>
      </c>
      <c r="E36" s="19">
        <v>3032.2253999999998</v>
      </c>
      <c r="F36" s="19">
        <v>367.95949999999999</v>
      </c>
      <c r="G36" s="19">
        <v>-625.00580000000002</v>
      </c>
    </row>
    <row r="37" spans="2:7" x14ac:dyDescent="0.25">
      <c r="B37" s="19">
        <v>3223</v>
      </c>
      <c r="C37" s="19">
        <v>12</v>
      </c>
      <c r="D37" s="19">
        <v>300.7</v>
      </c>
      <c r="E37" s="19">
        <v>3121.0504000000001</v>
      </c>
      <c r="F37" s="19">
        <v>378.40629999999999</v>
      </c>
      <c r="G37" s="19">
        <v>-641.78949999999998</v>
      </c>
    </row>
    <row r="38" spans="2:7" x14ac:dyDescent="0.25">
      <c r="B38" s="19">
        <v>3314</v>
      </c>
      <c r="C38" s="19">
        <v>11.6</v>
      </c>
      <c r="D38" s="19">
        <v>294.89999999999998</v>
      </c>
      <c r="E38" s="19">
        <v>3210.1302999999998</v>
      </c>
      <c r="F38" s="19">
        <v>387.08839999999998</v>
      </c>
      <c r="G38" s="19">
        <v>-658.22299999999996</v>
      </c>
    </row>
    <row r="39" spans="2:7" x14ac:dyDescent="0.25">
      <c r="B39" s="19">
        <v>3404</v>
      </c>
      <c r="C39" s="19">
        <v>10.7</v>
      </c>
      <c r="D39" s="19">
        <v>293.8</v>
      </c>
      <c r="E39" s="19">
        <v>3298.4306999999999</v>
      </c>
      <c r="F39" s="19">
        <v>394.26990000000001</v>
      </c>
      <c r="G39" s="19">
        <v>-674.0752</v>
      </c>
    </row>
    <row r="40" spans="2:7" x14ac:dyDescent="0.25">
      <c r="B40" s="19">
        <v>3495</v>
      </c>
      <c r="C40" s="19">
        <v>9.5</v>
      </c>
      <c r="D40" s="19">
        <v>288.2</v>
      </c>
      <c r="E40" s="19">
        <v>3388.0210000000002</v>
      </c>
      <c r="F40" s="19">
        <v>400.0249</v>
      </c>
      <c r="G40" s="19">
        <v>-688.93949999999995</v>
      </c>
    </row>
    <row r="41" spans="2:7" x14ac:dyDescent="0.25">
      <c r="B41" s="19">
        <v>3586</v>
      </c>
      <c r="C41" s="19">
        <v>8.1</v>
      </c>
      <c r="D41" s="19">
        <v>275.7</v>
      </c>
      <c r="E41" s="19">
        <v>3477.9558000000002</v>
      </c>
      <c r="F41" s="19">
        <v>403.00760000000002</v>
      </c>
      <c r="G41" s="19">
        <v>-702.4547</v>
      </c>
    </row>
    <row r="42" spans="2:7" x14ac:dyDescent="0.25">
      <c r="B42" s="19">
        <v>3677</v>
      </c>
      <c r="C42" s="19">
        <v>8.1999999999999993</v>
      </c>
      <c r="D42" s="19">
        <v>275.39999999999998</v>
      </c>
      <c r="E42" s="19">
        <v>3568.0367000000001</v>
      </c>
      <c r="F42" s="19">
        <v>404.25510000000003</v>
      </c>
      <c r="G42" s="19">
        <v>-715.29480000000001</v>
      </c>
    </row>
    <row r="43" spans="2:7" x14ac:dyDescent="0.25">
      <c r="B43" s="19">
        <v>3768</v>
      </c>
      <c r="C43" s="19">
        <v>7.6</v>
      </c>
      <c r="D43" s="19">
        <v>278.2</v>
      </c>
      <c r="E43" s="19">
        <v>3658.1729999999998</v>
      </c>
      <c r="F43" s="19">
        <v>405.72410000000002</v>
      </c>
      <c r="G43" s="19">
        <v>-727.71190000000001</v>
      </c>
    </row>
    <row r="44" spans="2:7" x14ac:dyDescent="0.25">
      <c r="B44" s="19">
        <v>3859</v>
      </c>
      <c r="C44" s="19">
        <v>6.4</v>
      </c>
      <c r="D44" s="19">
        <v>283.8</v>
      </c>
      <c r="E44" s="19">
        <v>3748.4940999999999</v>
      </c>
      <c r="F44" s="19">
        <v>407.79230000000001</v>
      </c>
      <c r="G44" s="19">
        <v>-738.59400000000005</v>
      </c>
    </row>
    <row r="45" spans="2:7" x14ac:dyDescent="0.25">
      <c r="B45" s="19">
        <v>3949</v>
      </c>
      <c r="C45" s="19">
        <v>4.7</v>
      </c>
      <c r="D45" s="19">
        <v>281.89999999999998</v>
      </c>
      <c r="E45" s="19">
        <v>3838.069</v>
      </c>
      <c r="F45" s="19">
        <v>409.74930000000001</v>
      </c>
      <c r="G45" s="19">
        <v>-747.07399999999996</v>
      </c>
    </row>
    <row r="46" spans="2:7" x14ac:dyDescent="0.25">
      <c r="B46" s="19">
        <v>4040</v>
      </c>
      <c r="C46" s="19">
        <v>2.2999999999999998</v>
      </c>
      <c r="D46" s="19">
        <v>297.2</v>
      </c>
      <c r="E46" s="19">
        <v>3928.8944000000001</v>
      </c>
      <c r="F46" s="19">
        <v>411.35300000000001</v>
      </c>
      <c r="G46" s="19">
        <v>-752.34699999999998</v>
      </c>
    </row>
    <row r="47" spans="2:7" x14ac:dyDescent="0.25">
      <c r="B47" s="19">
        <v>4131</v>
      </c>
      <c r="C47" s="19">
        <v>0.8</v>
      </c>
      <c r="D47" s="19">
        <v>339.3</v>
      </c>
      <c r="E47" s="19">
        <v>4019.8607000000002</v>
      </c>
      <c r="F47" s="19">
        <v>412.78199999999998</v>
      </c>
      <c r="G47" s="19">
        <v>-754.19579999999996</v>
      </c>
    </row>
    <row r="48" spans="2:7" x14ac:dyDescent="0.25">
      <c r="B48" s="19">
        <v>4222</v>
      </c>
      <c r="C48" s="19">
        <v>0.8</v>
      </c>
      <c r="D48" s="19">
        <v>338.5</v>
      </c>
      <c r="E48" s="19">
        <v>4110.8518000000004</v>
      </c>
      <c r="F48" s="19">
        <v>413.9674</v>
      </c>
      <c r="G48" s="19">
        <v>-754.65319999999997</v>
      </c>
    </row>
    <row r="49" spans="2:7" x14ac:dyDescent="0.25">
      <c r="B49" s="19">
        <v>4403</v>
      </c>
      <c r="C49" s="19">
        <v>1.1000000000000001</v>
      </c>
      <c r="D49" s="19">
        <v>323.5</v>
      </c>
      <c r="E49" s="19">
        <v>4291.8270000000002</v>
      </c>
      <c r="F49" s="19">
        <v>416.53960000000001</v>
      </c>
      <c r="G49" s="19">
        <v>-756.14970000000005</v>
      </c>
    </row>
    <row r="50" spans="2:7" x14ac:dyDescent="0.25">
      <c r="B50" s="19">
        <v>4585</v>
      </c>
      <c r="C50" s="19">
        <v>0.6</v>
      </c>
      <c r="D50" s="19">
        <v>189.6</v>
      </c>
      <c r="E50" s="19">
        <v>4473.8167000000003</v>
      </c>
      <c r="F50" s="19">
        <v>417.00439999999998</v>
      </c>
      <c r="G50" s="19">
        <v>-757.34780000000001</v>
      </c>
    </row>
    <row r="51" spans="2:7" x14ac:dyDescent="0.25">
      <c r="B51" s="19">
        <v>4767</v>
      </c>
      <c r="C51" s="19">
        <v>0.5</v>
      </c>
      <c r="D51" s="19">
        <v>274.8</v>
      </c>
      <c r="E51" s="19">
        <v>4655.8109000000004</v>
      </c>
      <c r="F51" s="19">
        <v>416.13119999999998</v>
      </c>
      <c r="G51" s="19">
        <v>-758.29809999999998</v>
      </c>
    </row>
    <row r="52" spans="2:7" x14ac:dyDescent="0.25">
      <c r="B52" s="19">
        <v>4948</v>
      </c>
      <c r="C52" s="19">
        <v>1.1000000000000001</v>
      </c>
      <c r="D52" s="19">
        <v>320.7</v>
      </c>
      <c r="E52" s="19">
        <v>4836.7938999999997</v>
      </c>
      <c r="F52" s="19">
        <v>417.54180000000002</v>
      </c>
      <c r="G52" s="19">
        <v>-760.18550000000005</v>
      </c>
    </row>
    <row r="53" spans="2:7" x14ac:dyDescent="0.25">
      <c r="B53" s="19">
        <v>5129</v>
      </c>
      <c r="C53" s="19">
        <v>1.7</v>
      </c>
      <c r="D53" s="19">
        <v>322.8</v>
      </c>
      <c r="E53" s="19">
        <v>5017.7390999999998</v>
      </c>
      <c r="F53" s="19">
        <v>421.02480000000003</v>
      </c>
      <c r="G53" s="19">
        <v>-762.90920000000006</v>
      </c>
    </row>
    <row r="54" spans="2:7" x14ac:dyDescent="0.25">
      <c r="B54" s="19">
        <v>5311</v>
      </c>
      <c r="C54" s="19">
        <v>1.9</v>
      </c>
      <c r="D54" s="19">
        <v>322.3</v>
      </c>
      <c r="E54" s="19">
        <v>5199.6491999999998</v>
      </c>
      <c r="F54" s="19">
        <v>425.56229999999999</v>
      </c>
      <c r="G54" s="19">
        <v>-766.38639999999998</v>
      </c>
    </row>
    <row r="55" spans="2:7" x14ac:dyDescent="0.25">
      <c r="B55" s="19">
        <v>5492</v>
      </c>
      <c r="C55" s="19">
        <v>1</v>
      </c>
      <c r="D55" s="19">
        <v>253.9</v>
      </c>
      <c r="E55" s="19">
        <v>5380.6004000000003</v>
      </c>
      <c r="F55" s="19">
        <v>427.49860000000001</v>
      </c>
      <c r="G55" s="19">
        <v>-769.73910000000001</v>
      </c>
    </row>
    <row r="56" spans="2:7" x14ac:dyDescent="0.25">
      <c r="B56" s="19">
        <v>5674</v>
      </c>
      <c r="C56" s="19">
        <v>0.6</v>
      </c>
      <c r="D56" s="19">
        <v>254.3</v>
      </c>
      <c r="E56" s="19">
        <v>5562.5823</v>
      </c>
      <c r="F56" s="19">
        <v>426.80029999999999</v>
      </c>
      <c r="G56" s="19">
        <v>-772.18240000000003</v>
      </c>
    </row>
    <row r="57" spans="2:7" x14ac:dyDescent="0.25">
      <c r="B57" s="19">
        <v>5855</v>
      </c>
      <c r="C57" s="19">
        <v>0.8</v>
      </c>
      <c r="D57" s="19">
        <v>316.8</v>
      </c>
      <c r="E57" s="19">
        <v>5743.5711000000001</v>
      </c>
      <c r="F57" s="19">
        <v>427.46499999999997</v>
      </c>
      <c r="G57" s="19">
        <v>-773.9597</v>
      </c>
    </row>
    <row r="58" spans="2:7" x14ac:dyDescent="0.25">
      <c r="B58" s="19">
        <v>6037</v>
      </c>
      <c r="C58" s="19">
        <v>1.1000000000000001</v>
      </c>
      <c r="D58" s="19">
        <v>327.39999999999998</v>
      </c>
      <c r="E58" s="19">
        <v>5925.5460000000003</v>
      </c>
      <c r="F58" s="19">
        <v>429.86290000000002</v>
      </c>
      <c r="G58" s="19">
        <v>-775.77070000000003</v>
      </c>
    </row>
    <row r="59" spans="2:7" x14ac:dyDescent="0.25">
      <c r="B59" s="19">
        <v>6219</v>
      </c>
      <c r="C59" s="19">
        <v>1.4</v>
      </c>
      <c r="D59" s="19">
        <v>334.4</v>
      </c>
      <c r="E59" s="19">
        <v>6107.5025999999998</v>
      </c>
      <c r="F59" s="19">
        <v>433.33969999999999</v>
      </c>
      <c r="G59" s="19">
        <v>-777.67259999999999</v>
      </c>
    </row>
    <row r="60" spans="2:7" x14ac:dyDescent="0.25">
      <c r="B60" s="19">
        <v>6400</v>
      </c>
      <c r="C60" s="19">
        <v>1.8</v>
      </c>
      <c r="D60" s="19">
        <v>333.2</v>
      </c>
      <c r="E60" s="19">
        <v>6288.4315999999999</v>
      </c>
      <c r="F60" s="19">
        <v>437.87110000000001</v>
      </c>
      <c r="G60" s="19">
        <v>-779.90970000000004</v>
      </c>
    </row>
    <row r="61" spans="2:7" x14ac:dyDescent="0.25">
      <c r="B61" s="19">
        <v>6582</v>
      </c>
      <c r="C61" s="19">
        <v>1.8</v>
      </c>
      <c r="D61" s="19">
        <v>326.5</v>
      </c>
      <c r="E61" s="19">
        <v>6470.3419999999996</v>
      </c>
      <c r="F61" s="19">
        <v>442.80599999999998</v>
      </c>
      <c r="G61" s="19">
        <v>-782.77610000000004</v>
      </c>
    </row>
    <row r="62" spans="2:7" x14ac:dyDescent="0.25">
      <c r="B62" s="19">
        <v>6763</v>
      </c>
      <c r="C62" s="19">
        <v>1.5</v>
      </c>
      <c r="D62" s="19">
        <v>316.7</v>
      </c>
      <c r="E62" s="19">
        <v>6651.2671</v>
      </c>
      <c r="F62" s="19">
        <v>446.9006</v>
      </c>
      <c r="G62" s="19">
        <v>-785.96979999999996</v>
      </c>
    </row>
    <row r="63" spans="2:7" x14ac:dyDescent="0.25">
      <c r="B63" s="19">
        <v>6945</v>
      </c>
      <c r="C63" s="19">
        <v>1.2</v>
      </c>
      <c r="D63" s="19">
        <v>290.7</v>
      </c>
      <c r="E63" s="19">
        <v>6833.2181</v>
      </c>
      <c r="F63" s="19">
        <v>449.30790000000002</v>
      </c>
      <c r="G63" s="19">
        <v>-789.38630000000001</v>
      </c>
    </row>
    <row r="64" spans="2:7" x14ac:dyDescent="0.25">
      <c r="B64" s="19">
        <v>7127</v>
      </c>
      <c r="C64" s="19">
        <v>0.4</v>
      </c>
      <c r="D64" s="19">
        <v>242.8</v>
      </c>
      <c r="E64" s="19">
        <v>7015.2003000000004</v>
      </c>
      <c r="F64" s="19">
        <v>449.69119999999998</v>
      </c>
      <c r="G64" s="19">
        <v>-791.73410000000001</v>
      </c>
    </row>
    <row r="65" spans="2:7" x14ac:dyDescent="0.25">
      <c r="B65" s="19">
        <v>7308</v>
      </c>
      <c r="C65" s="19">
        <v>0.6</v>
      </c>
      <c r="D65" s="19">
        <v>330.2</v>
      </c>
      <c r="E65" s="19">
        <v>7196.1954999999998</v>
      </c>
      <c r="F65" s="19">
        <v>450.22480000000002</v>
      </c>
      <c r="G65" s="19">
        <v>-792.76700000000005</v>
      </c>
    </row>
    <row r="66" spans="2:7" x14ac:dyDescent="0.25">
      <c r="B66" s="19">
        <v>7390</v>
      </c>
      <c r="C66" s="19">
        <v>0.8</v>
      </c>
      <c r="D66" s="19">
        <v>335.7</v>
      </c>
      <c r="E66" s="19">
        <v>7278.1893</v>
      </c>
      <c r="F66" s="19">
        <v>451.1191</v>
      </c>
      <c r="G66" s="19">
        <v>-793.21600000000001</v>
      </c>
    </row>
    <row r="67" spans="2:7" x14ac:dyDescent="0.25">
      <c r="B67" s="19">
        <v>7435</v>
      </c>
      <c r="C67" s="19">
        <v>0.8</v>
      </c>
      <c r="D67" s="19">
        <v>335.7</v>
      </c>
      <c r="E67" s="19">
        <v>7323.1849000000002</v>
      </c>
      <c r="F67" s="19">
        <v>451.69170000000003</v>
      </c>
      <c r="G67" s="19">
        <v>-793.47450000000003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2012-02-06T17:20:44Z</dcterms:modified>
</cp:coreProperties>
</file>