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63B_Surveys" localSheetId="0">Data!$B$2:$H$104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63B Surveys" type="6" refreshedVersion="3" background="1" saveData="1">
    <textPr codePage="437" firstRow="5" sourceFile="D:\Documents and Settings\rhall\Desktop\EOWR\Oxy\CC 697-05-63B Surface\CC 697-05-63B Surveys.txt" delimited="0">
      <textFields count="7">
        <textField/>
        <textField position="8"/>
        <textField position="16"/>
        <textField position="24"/>
        <textField position="34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<sst xmlns="http://schemas.openxmlformats.org/spreadsheetml/2006/main" count="39" uniqueCount="35">
  <si>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</si>
  <si>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</si>
  <si>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</si>
  <si>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</si>
  <si>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</si>
  <si>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</si>
  <si>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</si>
  <si>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</si>
  <si>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</si>
  <si>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</si>
  <si>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</si>
  <si>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</si>
  <si>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</si>
  <si>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</si>
  <si>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</si>
  <si>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</si>
  <si>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</si>
  <si>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</si>
  <si>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</si>
  <si>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</si>
  <si>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</si>
  <si>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</si>
  <si>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</si>
  <si>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</si>
  <si>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</si>
  <si>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</si>
  <si>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</si>
  <si>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</si>
  <si>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</si>
  <si>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</si>
  <si>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</si>
  <si>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</si>
  <si>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</si>
  <si>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</t>
  </si>
  <si>
    <t>CC 697-05-63B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</si>
</sst>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63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6" customWidth="1"/>
    <col min="7" max="7" width="8.7109375" customWidth="1"/>
    <col min="8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109</v>
      </c>
      <c r="C3" s="6">
        <v>0.18</v>
      </c>
      <c r="D3" s="18">
        <v>84.11</v>
      </c>
      <c r="E3" s="5">
        <v>109</v>
      </c>
      <c r="F3" s="5">
        <v>0.02</v>
      </c>
      <c r="G3" s="5">
        <v>0.17</v>
      </c>
    </row>
    <row r="4" spans="1:11" ht="15.75" thickBot="1">
      <c r="A4" s="10" t="s">
        <v>8</v>
      </c>
      <c r="B4" s="5">
        <v>171</v>
      </c>
      <c r="C4" s="6">
        <v>0.09</v>
      </c>
      <c r="D4" s="18">
        <v>92.46</v>
      </c>
      <c r="E4" s="5">
        <v>171</v>
      </c>
      <c r="F4" s="5">
        <v>0.03</v>
      </c>
      <c r="G4" s="5">
        <v>0.32</v>
      </c>
    </row>
    <row r="5" spans="1:11" ht="15.75" thickBot="1">
      <c r="A5" s="14"/>
      <c r="B5" s="5">
        <v>263</v>
      </c>
      <c r="C5" s="6">
        <v>0.09</v>
      </c>
      <c r="D5" s="18">
        <v>81.3</v>
      </c>
      <c r="E5" s="5">
        <v>263</v>
      </c>
      <c r="F5" s="5">
        <v>0.03</v>
      </c>
      <c r="G5" s="5">
        <v>0.46</v>
      </c>
    </row>
    <row r="6" spans="1:11" ht="15.75" thickBot="1">
      <c r="A6" s="11" t="s">
        <v>9</v>
      </c>
      <c r="B6" s="5">
        <v>355</v>
      </c>
      <c r="C6" s="6">
        <v>0.97</v>
      </c>
      <c r="D6" s="5">
        <v>269.56</v>
      </c>
      <c r="E6" s="5">
        <v>355</v>
      </c>
      <c r="F6" s="5">
        <v>0.04</v>
      </c>
      <c r="G6" s="5">
        <v>-0.25</v>
      </c>
    </row>
    <row r="7" spans="1:11" ht="15.75" thickBot="1">
      <c r="A7" s="15" t="s">
        <v>34</v>
      </c>
      <c r="B7" s="5">
        <v>446</v>
      </c>
      <c r="C7" s="6">
        <v>2.38</v>
      </c>
      <c r="D7" s="5">
        <v>275.45</v>
      </c>
      <c r="E7" s="5">
        <v>445.95</v>
      </c>
      <c r="F7" s="5">
        <v>0.21</v>
      </c>
      <c r="G7" s="5">
        <v>-2.9</v>
      </c>
    </row>
    <row r="8" spans="1:11" ht="15.75" thickBot="1">
      <c r="A8" s="22" t="s">
        <v>12</v>
      </c>
      <c r="B8" s="5">
        <v>538</v>
      </c>
      <c r="C8" s="6">
        <v>4.84</v>
      </c>
      <c r="D8" s="5">
        <v>268.51</v>
      </c>
      <c r="E8" s="5">
        <v>537.77</v>
      </c>
      <c r="F8" s="5">
        <v>0.28999999999999998</v>
      </c>
      <c r="G8" s="5">
        <v>-8.68</v>
      </c>
    </row>
    <row r="9" spans="1:11" ht="15.75" thickBot="1">
      <c r="A9" s="15"/>
      <c r="B9" s="5">
        <v>630</v>
      </c>
      <c r="C9" s="6">
        <v>7.83</v>
      </c>
      <c r="D9" s="5">
        <v>271.58</v>
      </c>
      <c r="E9" s="5">
        <v>629.19000000000005</v>
      </c>
      <c r="F9" s="5">
        <v>0.36</v>
      </c>
      <c r="G9" s="5">
        <v>-18.829999999999998</v>
      </c>
    </row>
    <row r="10" spans="1:11" ht="15.75" thickBot="1">
      <c r="A10" s="16" t="s">
        <v>11</v>
      </c>
      <c r="B10" s="5">
        <v>719</v>
      </c>
      <c r="C10" s="6">
        <v>10.210000000000001</v>
      </c>
      <c r="D10" s="5">
        <v>271.23</v>
      </c>
      <c r="E10" s="5">
        <v>717.09</v>
      </c>
      <c r="F10" s="5">
        <v>0.7</v>
      </c>
      <c r="G10" s="5">
        <v>-32.78</v>
      </c>
    </row>
    <row r="11" spans="1:11" ht="15.75" thickBot="1">
      <c r="A11" s="19"/>
      <c r="B11" s="5">
        <v>808</v>
      </c>
      <c r="C11" s="6">
        <v>12.49</v>
      </c>
      <c r="D11" s="5">
        <v>272.55</v>
      </c>
      <c r="E11" s="5">
        <v>804.34</v>
      </c>
      <c r="F11" s="5">
        <v>1.3</v>
      </c>
      <c r="G11" s="5">
        <v>-50.28</v>
      </c>
    </row>
    <row r="12" spans="1:11" ht="15.75" thickBot="1">
      <c r="A12" s="16" t="s">
        <v>10</v>
      </c>
      <c r="B12" s="5">
        <v>883</v>
      </c>
      <c r="C12" s="6">
        <v>15.04</v>
      </c>
      <c r="D12" s="5">
        <v>271.44</v>
      </c>
      <c r="E12" s="5">
        <v>877.18</v>
      </c>
      <c r="F12" s="5">
        <v>1.9</v>
      </c>
      <c r="G12" s="5">
        <v>-68.11</v>
      </c>
    </row>
    <row r="13" spans="1:11" ht="15.75" thickBot="1">
      <c r="A13" s="15"/>
      <c r="B13" s="5">
        <v>973</v>
      </c>
      <c r="C13" s="6">
        <v>17.850000000000001</v>
      </c>
      <c r="D13" s="5">
        <v>270.64</v>
      </c>
      <c r="E13" s="5">
        <v>963.49</v>
      </c>
      <c r="F13" s="5">
        <v>2.35</v>
      </c>
      <c r="G13" s="5">
        <v>-93.58</v>
      </c>
    </row>
    <row r="14" spans="1:11" ht="15.75" thickBot="1">
      <c r="A14" s="16" t="s">
        <v>29</v>
      </c>
      <c r="B14" s="5">
        <v>1068</v>
      </c>
      <c r="C14" s="6">
        <v>16.18</v>
      </c>
      <c r="D14" s="5">
        <v>269.06</v>
      </c>
      <c r="E14" s="5">
        <v>1054.33</v>
      </c>
      <c r="F14" s="5">
        <v>2.2999999999999998</v>
      </c>
      <c r="G14" s="5">
        <v>-121.38</v>
      </c>
    </row>
    <row r="15" spans="1:11" ht="15.75" thickBot="1">
      <c r="A15" t="str">
        <f>INDEX(Lookup!E2:E5,Lookup!F2)</f>
        <v>Directional</v>
      </c>
      <c r="B15" s="5">
        <v>1162</v>
      </c>
      <c r="C15" s="6">
        <v>18.2</v>
      </c>
      <c r="D15" s="5">
        <v>269.77</v>
      </c>
      <c r="E15" s="5">
        <v>1144.1300000000001</v>
      </c>
      <c r="F15" s="5">
        <v>2.02</v>
      </c>
      <c r="G15" s="5">
        <v>-149.16</v>
      </c>
    </row>
    <row r="16" spans="1:11" ht="15.75" thickBot="1">
      <c r="A16" s="16" t="s">
        <v>13</v>
      </c>
      <c r="B16" s="5">
        <v>1257</v>
      </c>
      <c r="C16" s="6">
        <v>18.989999999999998</v>
      </c>
      <c r="D16" s="5">
        <v>271.26</v>
      </c>
      <c r="E16" s="5">
        <v>1234.17</v>
      </c>
      <c r="F16" s="5">
        <v>2.2999999999999998</v>
      </c>
      <c r="G16" s="5">
        <v>-179.45</v>
      </c>
    </row>
    <row r="17" spans="1:7" ht="15.75" thickBot="1">
      <c r="A17" t="str">
        <f>INDEX(Lookup!A2:A4,Lookup!B2)</f>
        <v>True</v>
      </c>
      <c r="B17" s="20">
        <v>1352</v>
      </c>
      <c r="C17" s="17">
        <v>19.170000000000002</v>
      </c>
      <c r="D17" s="17">
        <v>270.64</v>
      </c>
      <c r="E17" s="17">
        <v>1323.95</v>
      </c>
      <c r="F17" s="17">
        <v>2.82</v>
      </c>
      <c r="G17" s="17">
        <v>-210.5</v>
      </c>
    </row>
    <row r="18" spans="1:7" ht="15.75" thickBot="1">
      <c r="A18" s="16" t="s">
        <v>15</v>
      </c>
      <c r="B18" s="21">
        <v>1447</v>
      </c>
      <c r="C18" s="1">
        <v>21.37</v>
      </c>
      <c r="D18" s="1">
        <v>269.85000000000002</v>
      </c>
      <c r="E18" s="1">
        <v>1413.06</v>
      </c>
      <c r="F18" s="1">
        <v>2.95</v>
      </c>
      <c r="G18" s="1">
        <v>-243.41</v>
      </c>
    </row>
    <row r="19" spans="1:7">
      <c r="A19" t="e">
        <f>INDEX(Lookup!C2:C12,Lookup!D2)</f>
        <v>#VALUE!</v>
      </c>
      <c r="B19" s="21">
        <v>1541</v>
      </c>
      <c r="C19" s="1">
        <v>22.86</v>
      </c>
      <c r="D19" s="1">
        <v>270.64</v>
      </c>
      <c r="E19" s="1">
        <v>1500.14</v>
      </c>
      <c r="F19" s="1">
        <v>3.11</v>
      </c>
      <c r="G19" s="1">
        <v>-278.79000000000002</v>
      </c>
    </row>
    <row r="20" spans="1:7">
      <c r="B20" s="21">
        <v>1636</v>
      </c>
      <c r="C20" s="1">
        <v>24.89</v>
      </c>
      <c r="D20" s="1">
        <v>271.52</v>
      </c>
      <c r="E20" s="1">
        <v>1587.01</v>
      </c>
      <c r="F20" s="1">
        <v>3.84</v>
      </c>
      <c r="G20" s="1">
        <v>-317.23</v>
      </c>
    </row>
    <row r="21" spans="1:7">
      <c r="B21" s="21">
        <v>1731</v>
      </c>
      <c r="C21" s="1">
        <v>27.79</v>
      </c>
      <c r="D21" s="1">
        <v>271.79000000000002</v>
      </c>
      <c r="E21" s="1">
        <v>1672.13</v>
      </c>
      <c r="F21" s="1">
        <v>5.0599999999999996</v>
      </c>
      <c r="G21" s="1">
        <v>-359.36</v>
      </c>
    </row>
    <row r="22" spans="1:7">
      <c r="B22" s="21">
        <v>1825</v>
      </c>
      <c r="C22" s="1">
        <v>26.38</v>
      </c>
      <c r="D22" s="1">
        <v>272.31</v>
      </c>
      <c r="E22" s="1">
        <v>1755.82</v>
      </c>
      <c r="F22" s="1">
        <v>6.59</v>
      </c>
      <c r="G22" s="1">
        <v>-402.13</v>
      </c>
    </row>
    <row r="23" spans="1:7">
      <c r="B23" s="21">
        <v>1920</v>
      </c>
      <c r="C23" s="1">
        <v>24.45</v>
      </c>
      <c r="D23" s="1">
        <v>270.73</v>
      </c>
      <c r="E23" s="1">
        <v>1841.63</v>
      </c>
      <c r="F23" s="1">
        <v>7.69</v>
      </c>
      <c r="G23" s="1">
        <v>-442.88</v>
      </c>
    </row>
    <row r="24" spans="1:7">
      <c r="B24" s="21">
        <v>2015</v>
      </c>
      <c r="C24" s="1">
        <v>25.06</v>
      </c>
      <c r="D24" s="1">
        <v>269.5</v>
      </c>
      <c r="E24" s="1">
        <v>1927.9</v>
      </c>
      <c r="F24" s="1">
        <v>7.77</v>
      </c>
      <c r="G24" s="1">
        <v>-482.66</v>
      </c>
    </row>
    <row r="25" spans="1:7">
      <c r="B25" s="21">
        <v>2110</v>
      </c>
      <c r="C25" s="1">
        <v>26.38</v>
      </c>
      <c r="D25" s="1">
        <v>270.02999999999997</v>
      </c>
      <c r="E25" s="1">
        <v>2013.48</v>
      </c>
      <c r="F25" s="1">
        <v>7.6</v>
      </c>
      <c r="G25" s="1">
        <v>-523.89</v>
      </c>
    </row>
    <row r="26" spans="1:7">
      <c r="B26" s="21">
        <v>2205</v>
      </c>
      <c r="C26" s="1">
        <v>28.67</v>
      </c>
      <c r="D26" s="1">
        <v>270.02999999999997</v>
      </c>
      <c r="E26" s="1">
        <v>2097.7199999999998</v>
      </c>
      <c r="F26" s="1">
        <v>7.63</v>
      </c>
      <c r="G26" s="1">
        <v>-567.79</v>
      </c>
    </row>
    <row r="27" spans="1:7">
      <c r="B27" s="21">
        <v>2299</v>
      </c>
      <c r="C27" s="1">
        <v>25.41</v>
      </c>
      <c r="D27" s="1">
        <v>268.8</v>
      </c>
      <c r="E27" s="1">
        <v>2181.44</v>
      </c>
      <c r="F27" s="1">
        <v>7.21</v>
      </c>
      <c r="G27" s="1">
        <v>-610.51</v>
      </c>
    </row>
    <row r="28" spans="1:7">
      <c r="B28" s="21">
        <v>2394</v>
      </c>
      <c r="C28" s="1">
        <v>23.65</v>
      </c>
      <c r="D28" s="1">
        <v>269.14999999999998</v>
      </c>
      <c r="E28" s="1">
        <v>2267.86</v>
      </c>
      <c r="F28" s="1">
        <v>6.51</v>
      </c>
      <c r="G28" s="1">
        <v>-649.94000000000005</v>
      </c>
    </row>
    <row r="29" spans="1:7">
      <c r="B29" s="21">
        <v>2489</v>
      </c>
      <c r="C29" s="1">
        <v>24.53</v>
      </c>
      <c r="D29" s="1">
        <v>269.06</v>
      </c>
      <c r="E29" s="1">
        <v>2354.59</v>
      </c>
      <c r="F29" s="1">
        <v>5.9</v>
      </c>
      <c r="G29" s="1">
        <v>-688.71</v>
      </c>
    </row>
    <row r="30" spans="1:7">
      <c r="B30" s="21">
        <v>2554</v>
      </c>
      <c r="C30" s="1">
        <v>25.85</v>
      </c>
      <c r="D30" s="1">
        <v>268.52999999999997</v>
      </c>
      <c r="E30" s="1">
        <v>2413.4</v>
      </c>
      <c r="F30" s="1">
        <v>5.31</v>
      </c>
      <c r="G30" s="1">
        <v>-716.37</v>
      </c>
    </row>
    <row r="31" spans="1:7">
      <c r="B31" s="21">
        <v>2681</v>
      </c>
      <c r="C31" s="1">
        <v>25.94</v>
      </c>
      <c r="D31" s="1">
        <v>265.81</v>
      </c>
      <c r="E31" s="1">
        <v>2527.66</v>
      </c>
      <c r="F31" s="1">
        <v>2.57</v>
      </c>
      <c r="G31" s="1">
        <v>-771.75</v>
      </c>
    </row>
    <row r="32" spans="1:7">
      <c r="B32" s="4">
        <v>2775</v>
      </c>
      <c r="C32" s="1">
        <v>24.36</v>
      </c>
      <c r="D32" s="1">
        <v>263.95999999999998</v>
      </c>
      <c r="E32" s="1">
        <v>2612.7399999999998</v>
      </c>
      <c r="F32" s="1">
        <v>-0.97</v>
      </c>
      <c r="G32" s="1">
        <v>-811.54</v>
      </c>
    </row>
    <row r="33" spans="2:7">
      <c r="B33" s="4">
        <v>2870</v>
      </c>
      <c r="C33" s="1">
        <v>24.18</v>
      </c>
      <c r="D33" s="1">
        <v>266.86</v>
      </c>
      <c r="E33" s="1">
        <v>2699.35</v>
      </c>
      <c r="F33" s="1">
        <v>-4.0999999999999996</v>
      </c>
      <c r="G33" s="1">
        <v>-850.45</v>
      </c>
    </row>
    <row r="34" spans="2:7">
      <c r="B34" s="4">
        <v>2965</v>
      </c>
      <c r="C34" s="1">
        <v>23.48</v>
      </c>
      <c r="D34" s="1">
        <v>270.02999999999997</v>
      </c>
      <c r="E34" s="1">
        <v>2786.26</v>
      </c>
      <c r="F34" s="1">
        <v>-5.15</v>
      </c>
      <c r="G34" s="1">
        <v>-888.81</v>
      </c>
    </row>
    <row r="35" spans="2:7">
      <c r="B35" s="4">
        <v>3060</v>
      </c>
      <c r="C35" s="1">
        <v>22.16</v>
      </c>
      <c r="D35" s="1">
        <v>273.98</v>
      </c>
      <c r="E35" s="1">
        <v>2873.82</v>
      </c>
      <c r="F35" s="1">
        <v>-3.9</v>
      </c>
      <c r="G35" s="1">
        <v>-925.61</v>
      </c>
    </row>
    <row r="36" spans="2:7">
      <c r="B36" s="4">
        <v>3154</v>
      </c>
      <c r="C36" s="1">
        <v>22.69</v>
      </c>
      <c r="D36" s="1">
        <v>273.02</v>
      </c>
      <c r="E36" s="1">
        <v>2960.71</v>
      </c>
      <c r="F36" s="1">
        <v>-1.71</v>
      </c>
      <c r="G36" s="1">
        <v>-961.4</v>
      </c>
    </row>
    <row r="37" spans="2:7">
      <c r="B37" s="4">
        <v>3249</v>
      </c>
      <c r="C37" s="1">
        <v>21.9</v>
      </c>
      <c r="D37" s="1">
        <v>271.26</v>
      </c>
      <c r="E37" s="1">
        <v>3048.61</v>
      </c>
      <c r="F37" s="1">
        <v>-0.36</v>
      </c>
      <c r="G37" s="1">
        <v>-997.41</v>
      </c>
    </row>
    <row r="38" spans="2:7">
      <c r="B38" s="4">
        <v>3344</v>
      </c>
      <c r="C38" s="1">
        <v>19.350000000000001</v>
      </c>
      <c r="D38" s="1">
        <v>270.73</v>
      </c>
      <c r="E38" s="1">
        <v>3137.52</v>
      </c>
      <c r="F38" s="1">
        <v>0.23</v>
      </c>
      <c r="G38" s="1">
        <v>-1030.8699999999999</v>
      </c>
    </row>
    <row r="39" spans="2:7">
      <c r="B39" s="4">
        <v>3438</v>
      </c>
      <c r="C39" s="1">
        <v>18.73</v>
      </c>
      <c r="D39" s="1">
        <v>269.06</v>
      </c>
      <c r="E39" s="1">
        <v>3226.37</v>
      </c>
      <c r="F39" s="1">
        <v>0.18</v>
      </c>
      <c r="G39" s="1">
        <v>-1061.53</v>
      </c>
    </row>
    <row r="40" spans="2:7">
      <c r="B40" s="4">
        <v>3533</v>
      </c>
      <c r="C40" s="1">
        <v>17.670000000000002</v>
      </c>
      <c r="D40" s="1">
        <v>267.57</v>
      </c>
      <c r="E40" s="1">
        <v>3316.62</v>
      </c>
      <c r="F40" s="1">
        <v>-0.68</v>
      </c>
      <c r="G40" s="1">
        <v>-1091.19</v>
      </c>
    </row>
    <row r="41" spans="2:7">
      <c r="B41" s="4">
        <v>3628</v>
      </c>
      <c r="C41" s="1">
        <v>18.82</v>
      </c>
      <c r="D41" s="1">
        <v>273.02</v>
      </c>
      <c r="E41" s="1">
        <v>3406.85</v>
      </c>
      <c r="F41" s="1">
        <v>-0.48</v>
      </c>
      <c r="G41" s="1">
        <v>-1120.9000000000001</v>
      </c>
    </row>
    <row r="42" spans="2:7">
      <c r="B42" s="4">
        <v>3722</v>
      </c>
      <c r="C42" s="1">
        <v>20.14</v>
      </c>
      <c r="D42" s="1">
        <v>276.27</v>
      </c>
      <c r="E42" s="1">
        <v>3495.47</v>
      </c>
      <c r="F42" s="1">
        <v>2.08</v>
      </c>
      <c r="G42" s="1">
        <v>-1152.1199999999999</v>
      </c>
    </row>
    <row r="43" spans="2:7">
      <c r="B43" s="4">
        <v>3817</v>
      </c>
      <c r="C43" s="1">
        <v>21.54</v>
      </c>
      <c r="D43" s="1">
        <v>276.52999999999997</v>
      </c>
      <c r="E43" s="1">
        <v>3584.25</v>
      </c>
      <c r="F43" s="1">
        <v>5.85</v>
      </c>
      <c r="G43" s="1">
        <v>-1185.71</v>
      </c>
    </row>
    <row r="44" spans="2:7">
      <c r="B44" s="4">
        <v>3912</v>
      </c>
      <c r="C44" s="1">
        <v>21.46</v>
      </c>
      <c r="D44" s="1">
        <v>275.3</v>
      </c>
      <c r="E44" s="1">
        <v>3672.64</v>
      </c>
      <c r="F44" s="1">
        <v>9.44</v>
      </c>
      <c r="G44" s="1">
        <v>-1220.3399999999999</v>
      </c>
    </row>
    <row r="45" spans="2:7">
      <c r="B45" s="4">
        <v>4007</v>
      </c>
      <c r="C45" s="1">
        <v>20.58</v>
      </c>
      <c r="D45" s="1">
        <v>274.86</v>
      </c>
      <c r="E45" s="1">
        <v>3761.32</v>
      </c>
      <c r="F45" s="1">
        <v>12.46</v>
      </c>
      <c r="G45" s="1">
        <v>-1254.28</v>
      </c>
    </row>
    <row r="46" spans="2:7">
      <c r="B46" s="4">
        <v>4101</v>
      </c>
      <c r="C46" s="1">
        <v>21.81</v>
      </c>
      <c r="D46" s="1">
        <v>273.72000000000003</v>
      </c>
      <c r="E46" s="1">
        <v>3848.96</v>
      </c>
      <c r="F46" s="1">
        <v>15</v>
      </c>
      <c r="G46" s="1">
        <v>-1288.17</v>
      </c>
    </row>
    <row r="47" spans="2:7">
      <c r="B47" s="4">
        <v>4196</v>
      </c>
      <c r="C47" s="1">
        <v>21.98</v>
      </c>
      <c r="D47" s="1">
        <v>272.67</v>
      </c>
      <c r="E47" s="1">
        <v>3937.11</v>
      </c>
      <c r="F47" s="1">
        <v>16.97</v>
      </c>
      <c r="G47" s="1">
        <v>-1323.54</v>
      </c>
    </row>
    <row r="48" spans="2:7">
      <c r="B48" s="4">
        <v>4291</v>
      </c>
      <c r="C48" s="1">
        <v>21.54</v>
      </c>
      <c r="D48" s="1">
        <v>271.52</v>
      </c>
      <c r="E48" s="1">
        <v>4025.34</v>
      </c>
      <c r="F48" s="1">
        <v>18.260000000000002</v>
      </c>
      <c r="G48" s="1">
        <v>-1358.73</v>
      </c>
    </row>
    <row r="49" spans="2:7">
      <c r="B49" s="4">
        <v>4385</v>
      </c>
      <c r="C49" s="1">
        <v>21.37</v>
      </c>
      <c r="D49" s="1">
        <v>271.26</v>
      </c>
      <c r="E49" s="1">
        <v>4112.82</v>
      </c>
      <c r="F49" s="1">
        <v>19.09</v>
      </c>
      <c r="G49" s="1">
        <v>-1393.1</v>
      </c>
    </row>
    <row r="50" spans="2:7">
      <c r="B50" s="4">
        <v>4480</v>
      </c>
      <c r="C50" s="1">
        <v>21.19</v>
      </c>
      <c r="D50" s="1">
        <v>271.44</v>
      </c>
      <c r="E50" s="1">
        <v>4201.3500000000004</v>
      </c>
      <c r="F50" s="1">
        <v>19.91</v>
      </c>
      <c r="G50" s="1">
        <v>-1427.57</v>
      </c>
    </row>
    <row r="51" spans="2:7">
      <c r="B51" s="4">
        <v>4575</v>
      </c>
      <c r="C51" s="1">
        <v>21.19</v>
      </c>
      <c r="D51" s="1">
        <v>270.56</v>
      </c>
      <c r="E51" s="1">
        <v>4289.92</v>
      </c>
      <c r="F51" s="1">
        <v>20.51</v>
      </c>
      <c r="G51" s="1">
        <v>-1461.91</v>
      </c>
    </row>
    <row r="52" spans="2:7">
      <c r="B52" s="4">
        <v>4669</v>
      </c>
      <c r="C52" s="1">
        <v>20.14</v>
      </c>
      <c r="D52" s="1">
        <v>271.87</v>
      </c>
      <c r="E52" s="1">
        <v>4377.88</v>
      </c>
      <c r="F52" s="1">
        <v>21.2</v>
      </c>
      <c r="G52" s="1">
        <v>-1495.07</v>
      </c>
    </row>
    <row r="53" spans="2:7">
      <c r="B53" s="4">
        <v>4764</v>
      </c>
      <c r="C53" s="1">
        <v>19.96</v>
      </c>
      <c r="D53" s="1">
        <v>272.58</v>
      </c>
      <c r="E53" s="1">
        <v>4467.12</v>
      </c>
      <c r="F53" s="1">
        <v>22.46</v>
      </c>
      <c r="G53" s="1">
        <v>-1527.61</v>
      </c>
    </row>
    <row r="54" spans="2:7">
      <c r="B54" s="4">
        <v>4859</v>
      </c>
      <c r="C54" s="1">
        <v>19.43</v>
      </c>
      <c r="D54" s="1">
        <v>273.45999999999998</v>
      </c>
      <c r="E54" s="1">
        <v>4556.5600000000004</v>
      </c>
      <c r="F54" s="1">
        <v>24.15</v>
      </c>
      <c r="G54" s="1">
        <v>-1559.58</v>
      </c>
    </row>
    <row r="55" spans="2:7">
      <c r="B55" s="4">
        <v>4953</v>
      </c>
      <c r="C55" s="1">
        <v>18.29</v>
      </c>
      <c r="D55" s="1">
        <v>276.08999999999997</v>
      </c>
      <c r="E55" s="1">
        <v>4645.51</v>
      </c>
      <c r="F55" s="1">
        <v>26.65</v>
      </c>
      <c r="G55" s="1">
        <v>-1589.86</v>
      </c>
    </row>
    <row r="56" spans="2:7">
      <c r="B56" s="4">
        <v>5048</v>
      </c>
      <c r="C56" s="1">
        <v>16.440000000000001</v>
      </c>
      <c r="D56" s="1">
        <v>277.94</v>
      </c>
      <c r="E56" s="1">
        <v>4736.18</v>
      </c>
      <c r="F56" s="1">
        <v>30.09</v>
      </c>
      <c r="G56" s="1">
        <v>-1618</v>
      </c>
    </row>
    <row r="57" spans="2:7">
      <c r="B57" s="4">
        <v>5143</v>
      </c>
      <c r="C57" s="1">
        <v>15.65</v>
      </c>
      <c r="D57" s="1">
        <v>276.27</v>
      </c>
      <c r="E57" s="1">
        <v>4827.4799999999996</v>
      </c>
      <c r="F57" s="1">
        <v>33.35</v>
      </c>
      <c r="G57" s="1">
        <v>-1644.05</v>
      </c>
    </row>
    <row r="58" spans="2:7">
      <c r="B58" s="4">
        <v>5238</v>
      </c>
      <c r="C58" s="1">
        <v>15.3</v>
      </c>
      <c r="D58" s="1">
        <v>272.39999999999998</v>
      </c>
      <c r="E58" s="1">
        <v>4919.04</v>
      </c>
      <c r="F58" s="1">
        <v>35.270000000000003</v>
      </c>
      <c r="G58" s="1">
        <v>-1669.31</v>
      </c>
    </row>
    <row r="59" spans="2:7">
      <c r="B59" s="4">
        <v>5332</v>
      </c>
      <c r="C59" s="1">
        <v>14.33</v>
      </c>
      <c r="D59" s="1">
        <v>271.79000000000002</v>
      </c>
      <c r="E59" s="1">
        <v>5009.91</v>
      </c>
      <c r="F59" s="1">
        <v>36.159999999999997</v>
      </c>
      <c r="G59" s="1">
        <v>-1693.33</v>
      </c>
    </row>
    <row r="60" spans="2:7">
      <c r="B60" s="4">
        <v>5427</v>
      </c>
      <c r="C60" s="1">
        <v>14.86</v>
      </c>
      <c r="D60" s="1">
        <v>267.22000000000003</v>
      </c>
      <c r="E60" s="1">
        <v>5101.8500000000004</v>
      </c>
      <c r="F60" s="1">
        <v>35.93</v>
      </c>
      <c r="G60" s="1">
        <v>-1717.25</v>
      </c>
    </row>
    <row r="61" spans="2:7">
      <c r="B61" s="4">
        <v>5522</v>
      </c>
      <c r="C61" s="1">
        <v>13.89</v>
      </c>
      <c r="D61" s="1">
        <v>271.52</v>
      </c>
      <c r="E61" s="1">
        <v>5193.88</v>
      </c>
      <c r="F61" s="1">
        <v>35.65</v>
      </c>
      <c r="G61" s="1">
        <v>-1740.82</v>
      </c>
    </row>
    <row r="62" spans="2:7">
      <c r="B62" s="4">
        <v>5616</v>
      </c>
      <c r="C62" s="1">
        <v>12.05</v>
      </c>
      <c r="D62" s="1">
        <v>274.60000000000002</v>
      </c>
      <c r="E62" s="1">
        <v>5285.48</v>
      </c>
      <c r="F62" s="1">
        <v>36.729999999999997</v>
      </c>
      <c r="G62" s="1">
        <v>-1761.88</v>
      </c>
    </row>
    <row r="63" spans="2:7">
      <c r="B63" s="4">
        <v>5711</v>
      </c>
      <c r="C63" s="1">
        <v>10.38</v>
      </c>
      <c r="D63" s="1">
        <v>279.26</v>
      </c>
      <c r="E63" s="1">
        <v>5378.66</v>
      </c>
      <c r="F63" s="1">
        <v>38.9</v>
      </c>
      <c r="G63" s="1">
        <v>-1780.21</v>
      </c>
    </row>
    <row r="64" spans="2:7">
      <c r="B64" s="4">
        <v>5806</v>
      </c>
      <c r="C64" s="1">
        <v>9.06</v>
      </c>
      <c r="D64" s="1">
        <v>282.25</v>
      </c>
      <c r="E64" s="1">
        <v>5472.3</v>
      </c>
      <c r="F64" s="1">
        <v>41.87</v>
      </c>
      <c r="G64" s="1">
        <v>-1795.97</v>
      </c>
    </row>
    <row r="65" spans="2:7">
      <c r="B65" s="4">
        <v>5900</v>
      </c>
      <c r="C65" s="1">
        <v>8.09</v>
      </c>
      <c r="D65" s="1">
        <v>283.39</v>
      </c>
      <c r="E65" s="1">
        <v>5565.24</v>
      </c>
      <c r="F65" s="1">
        <v>44.97</v>
      </c>
      <c r="G65" s="1">
        <v>-1809.64</v>
      </c>
    </row>
    <row r="66" spans="2:7">
      <c r="B66" s="4">
        <v>5995</v>
      </c>
      <c r="C66" s="1">
        <v>6.16</v>
      </c>
      <c r="D66" s="1">
        <v>281.89</v>
      </c>
      <c r="E66" s="1">
        <v>5659.51</v>
      </c>
      <c r="F66" s="1">
        <v>47.57</v>
      </c>
      <c r="G66" s="1">
        <v>-1821.13</v>
      </c>
    </row>
    <row r="67" spans="2:7">
      <c r="B67" s="4">
        <v>6089</v>
      </c>
      <c r="C67" s="1">
        <v>5.01</v>
      </c>
      <c r="D67" s="1">
        <v>278.64</v>
      </c>
      <c r="E67" s="1">
        <v>5753.06</v>
      </c>
      <c r="F67" s="1">
        <v>49.22</v>
      </c>
      <c r="G67" s="1">
        <v>-1830.12</v>
      </c>
    </row>
    <row r="68" spans="2:7">
      <c r="B68" s="4">
        <v>6184</v>
      </c>
      <c r="C68" s="1">
        <v>5.28</v>
      </c>
      <c r="D68" s="1">
        <v>277.5</v>
      </c>
      <c r="E68" s="1">
        <v>5847.68</v>
      </c>
      <c r="F68" s="1">
        <v>50.42</v>
      </c>
      <c r="G68" s="1">
        <v>-1838.55</v>
      </c>
    </row>
    <row r="69" spans="2:7">
      <c r="B69" s="4">
        <v>6279</v>
      </c>
      <c r="C69" s="1">
        <v>3.87</v>
      </c>
      <c r="D69" s="1">
        <v>272.39999999999998</v>
      </c>
      <c r="E69" s="1">
        <v>5942.37</v>
      </c>
      <c r="F69" s="1">
        <v>51.12</v>
      </c>
      <c r="G69" s="1">
        <v>-1846.09</v>
      </c>
    </row>
    <row r="70" spans="2:7">
      <c r="B70" s="4">
        <v>6373</v>
      </c>
      <c r="C70" s="1">
        <v>2.81</v>
      </c>
      <c r="D70" s="1">
        <v>272.58</v>
      </c>
      <c r="E70" s="1">
        <v>6036.21</v>
      </c>
      <c r="F70" s="1">
        <v>51.36</v>
      </c>
      <c r="G70" s="1">
        <v>-1851.56</v>
      </c>
    </row>
    <row r="71" spans="2:7">
      <c r="B71" s="4">
        <v>6467</v>
      </c>
      <c r="C71" s="1">
        <v>1.93</v>
      </c>
      <c r="D71" s="1">
        <v>275.20999999999998</v>
      </c>
      <c r="E71" s="1">
        <v>6130.13</v>
      </c>
      <c r="F71" s="1">
        <v>51.61</v>
      </c>
      <c r="G71" s="1">
        <v>-1855.44</v>
      </c>
    </row>
    <row r="72" spans="2:7">
      <c r="B72" s="4">
        <v>6562</v>
      </c>
      <c r="C72" s="1">
        <v>0.97</v>
      </c>
      <c r="D72" s="1">
        <v>298.86</v>
      </c>
      <c r="E72" s="1">
        <v>6225.1</v>
      </c>
      <c r="F72" s="1">
        <v>52.14</v>
      </c>
      <c r="G72" s="1">
        <v>-1857.74</v>
      </c>
    </row>
    <row r="73" spans="2:7">
      <c r="B73" s="4">
        <v>6657</v>
      </c>
      <c r="C73" s="1">
        <v>1.06</v>
      </c>
      <c r="D73" s="1">
        <v>316.08</v>
      </c>
      <c r="E73" s="1">
        <v>6320.08</v>
      </c>
      <c r="F73" s="1">
        <v>53.16</v>
      </c>
      <c r="G73" s="1">
        <v>-1859.05</v>
      </c>
    </row>
    <row r="74" spans="2:7">
      <c r="B74" s="4">
        <v>6751</v>
      </c>
      <c r="C74" s="1">
        <v>0.88</v>
      </c>
      <c r="D74" s="1">
        <v>280.49</v>
      </c>
      <c r="E74" s="1">
        <v>6414.07</v>
      </c>
      <c r="F74" s="1">
        <v>53.92</v>
      </c>
      <c r="G74" s="1">
        <v>-1860.37</v>
      </c>
    </row>
    <row r="75" spans="2:7">
      <c r="B75" s="4">
        <v>6846</v>
      </c>
      <c r="C75" s="1">
        <v>1.1399999999999999</v>
      </c>
      <c r="D75" s="1">
        <v>261.14999999999998</v>
      </c>
      <c r="E75" s="1">
        <v>6509.06</v>
      </c>
      <c r="F75" s="1">
        <v>53.91</v>
      </c>
      <c r="G75" s="1">
        <v>-1862.02</v>
      </c>
    </row>
    <row r="76" spans="2:7">
      <c r="B76" s="4">
        <v>6940</v>
      </c>
      <c r="C76" s="1">
        <v>1.76</v>
      </c>
      <c r="D76" s="1">
        <v>256.23</v>
      </c>
      <c r="E76" s="1">
        <v>6603.02</v>
      </c>
      <c r="F76" s="1">
        <v>53.42</v>
      </c>
      <c r="G76" s="1">
        <v>-1864.34</v>
      </c>
    </row>
    <row r="77" spans="2:7">
      <c r="B77" s="4">
        <v>7035</v>
      </c>
      <c r="C77" s="1">
        <v>1.49</v>
      </c>
      <c r="D77" s="1">
        <v>243.66</v>
      </c>
      <c r="E77" s="1">
        <v>6697.99</v>
      </c>
      <c r="F77" s="1">
        <v>52.52</v>
      </c>
      <c r="G77" s="1">
        <v>-1866.87</v>
      </c>
    </row>
    <row r="78" spans="2:7">
      <c r="B78" s="4">
        <v>7129</v>
      </c>
      <c r="C78" s="1">
        <v>1.49</v>
      </c>
      <c r="D78" s="1">
        <v>242.96</v>
      </c>
      <c r="E78" s="1">
        <v>6791.96</v>
      </c>
      <c r="F78" s="1">
        <v>51.43</v>
      </c>
      <c r="G78" s="1">
        <v>-1869.05</v>
      </c>
    </row>
    <row r="79" spans="2:7">
      <c r="B79" s="4">
        <v>7224</v>
      </c>
      <c r="C79" s="1">
        <v>2.02</v>
      </c>
      <c r="D79" s="1">
        <v>228.02</v>
      </c>
      <c r="E79" s="1">
        <v>6886.91</v>
      </c>
      <c r="F79" s="1">
        <v>49.75</v>
      </c>
      <c r="G79" s="1">
        <v>-1871.4</v>
      </c>
    </row>
    <row r="80" spans="2:7">
      <c r="B80" s="4">
        <v>7318</v>
      </c>
      <c r="C80" s="1">
        <v>1.41</v>
      </c>
      <c r="D80" s="1">
        <v>228.28</v>
      </c>
      <c r="E80" s="1">
        <v>6980.87</v>
      </c>
      <c r="F80" s="1">
        <v>47.87</v>
      </c>
      <c r="G80" s="1">
        <v>-1873.49</v>
      </c>
    </row>
    <row r="81" spans="2:7">
      <c r="B81" s="4">
        <v>7413</v>
      </c>
      <c r="C81" s="1">
        <v>0.79</v>
      </c>
      <c r="D81" s="1">
        <v>209.12</v>
      </c>
      <c r="E81" s="1">
        <v>7075.85</v>
      </c>
      <c r="F81" s="1">
        <v>46.52</v>
      </c>
      <c r="G81" s="1">
        <v>-1874.68</v>
      </c>
    </row>
    <row r="82" spans="2:7">
      <c r="B82" s="4">
        <v>7507</v>
      </c>
      <c r="C82" s="1">
        <v>1.1399999999999999</v>
      </c>
      <c r="D82" s="1">
        <v>200.77</v>
      </c>
      <c r="E82" s="1">
        <v>7169.84</v>
      </c>
      <c r="F82" s="1">
        <v>45.08</v>
      </c>
      <c r="G82" s="1">
        <v>-1875.33</v>
      </c>
    </row>
    <row r="83" spans="2:7">
      <c r="B83" s="4">
        <v>7601</v>
      </c>
      <c r="C83" s="1">
        <v>1.23</v>
      </c>
      <c r="D83" s="1">
        <v>219.23</v>
      </c>
      <c r="E83" s="1">
        <v>7263.82</v>
      </c>
      <c r="F83" s="1">
        <v>43.42</v>
      </c>
      <c r="G83" s="1">
        <v>-1876.3</v>
      </c>
    </row>
    <row r="84" spans="2:7">
      <c r="B84" s="4">
        <v>7696</v>
      </c>
      <c r="C84" s="1">
        <v>1.67</v>
      </c>
      <c r="D84" s="1">
        <v>231.09</v>
      </c>
      <c r="E84" s="1">
        <v>7358.79</v>
      </c>
      <c r="F84" s="1">
        <v>41.76</v>
      </c>
      <c r="G84" s="1">
        <v>-1878.02</v>
      </c>
    </row>
    <row r="85" spans="2:7">
      <c r="B85" s="4">
        <v>7791</v>
      </c>
      <c r="C85" s="1">
        <v>1.49</v>
      </c>
      <c r="D85" s="1">
        <v>259.39</v>
      </c>
      <c r="E85" s="1">
        <v>7453.75</v>
      </c>
      <c r="F85" s="1">
        <v>40.659999999999997</v>
      </c>
      <c r="G85" s="1">
        <v>-1880.31</v>
      </c>
    </row>
    <row r="86" spans="2:7">
      <c r="B86" s="4">
        <v>7885</v>
      </c>
      <c r="C86" s="1">
        <v>1.1399999999999999</v>
      </c>
      <c r="D86" s="1">
        <v>286.02</v>
      </c>
      <c r="E86" s="1">
        <v>7547.73</v>
      </c>
      <c r="F86" s="1">
        <v>40.700000000000003</v>
      </c>
      <c r="G86" s="1">
        <v>-1882.41</v>
      </c>
    </row>
    <row r="87" spans="2:7">
      <c r="B87" s="4">
        <v>7980</v>
      </c>
      <c r="C87" s="1">
        <v>1.32</v>
      </c>
      <c r="D87" s="1">
        <v>328.21</v>
      </c>
      <c r="E87" s="1">
        <v>7642.71</v>
      </c>
      <c r="F87" s="1">
        <v>41.89</v>
      </c>
      <c r="G87" s="1">
        <v>-1883.9</v>
      </c>
    </row>
    <row r="88" spans="2:7">
      <c r="B88" s="4">
        <v>8075</v>
      </c>
      <c r="C88" s="1">
        <v>1.32</v>
      </c>
      <c r="D88" s="1">
        <v>316.87</v>
      </c>
      <c r="E88" s="1">
        <v>7737.68</v>
      </c>
      <c r="F88" s="1">
        <v>43.62</v>
      </c>
      <c r="G88" s="1">
        <v>-1885.22</v>
      </c>
    </row>
    <row r="89" spans="2:7">
      <c r="B89" s="4">
        <v>8170</v>
      </c>
      <c r="C89" s="1">
        <v>1.41</v>
      </c>
      <c r="D89" s="1">
        <v>310.45999999999998</v>
      </c>
      <c r="E89" s="1">
        <v>7832.66</v>
      </c>
      <c r="F89" s="1">
        <v>45.17</v>
      </c>
      <c r="G89" s="1">
        <v>-1886.86</v>
      </c>
    </row>
    <row r="90" spans="2:7">
      <c r="B90" s="4">
        <v>8264</v>
      </c>
      <c r="C90" s="1">
        <v>1.32</v>
      </c>
      <c r="D90" s="1">
        <v>297.36</v>
      </c>
      <c r="E90" s="1">
        <v>7926.63</v>
      </c>
      <c r="F90" s="1">
        <v>46.42</v>
      </c>
      <c r="G90" s="1">
        <v>-1888.7</v>
      </c>
    </row>
    <row r="91" spans="2:7">
      <c r="B91" s="4">
        <v>8359</v>
      </c>
      <c r="C91" s="1">
        <v>1.76</v>
      </c>
      <c r="D91" s="1">
        <v>288.83999999999997</v>
      </c>
      <c r="E91" s="1">
        <v>8021.6</v>
      </c>
      <c r="F91" s="1">
        <v>47.4</v>
      </c>
      <c r="G91" s="1">
        <v>-1891.05</v>
      </c>
    </row>
    <row r="92" spans="2:7">
      <c r="B92" s="4">
        <v>8454</v>
      </c>
      <c r="C92" s="1">
        <v>1.93</v>
      </c>
      <c r="D92" s="1">
        <v>278.11</v>
      </c>
      <c r="E92" s="1">
        <v>8116.55</v>
      </c>
      <c r="F92" s="1">
        <v>48.09</v>
      </c>
      <c r="G92" s="1">
        <v>-1894.02</v>
      </c>
    </row>
    <row r="93" spans="2:7">
      <c r="B93" s="4">
        <v>8549</v>
      </c>
      <c r="C93" s="1">
        <v>2.29</v>
      </c>
      <c r="D93" s="1">
        <v>270.91000000000003</v>
      </c>
      <c r="E93" s="1">
        <v>8211.48</v>
      </c>
      <c r="F93" s="1">
        <v>48.35</v>
      </c>
      <c r="G93" s="1">
        <v>-1897.5</v>
      </c>
    </row>
    <row r="94" spans="2:7">
      <c r="B94" s="4">
        <v>8643</v>
      </c>
      <c r="C94" s="1">
        <v>2.64</v>
      </c>
      <c r="D94" s="1">
        <v>269.85000000000002</v>
      </c>
      <c r="E94" s="1">
        <v>8305.39</v>
      </c>
      <c r="F94" s="1">
        <v>48.37</v>
      </c>
      <c r="G94" s="1">
        <v>-1901.54</v>
      </c>
    </row>
    <row r="95" spans="2:7">
      <c r="B95" s="4">
        <v>8738</v>
      </c>
      <c r="C95" s="1">
        <v>2.46</v>
      </c>
      <c r="D95" s="1">
        <v>275.74</v>
      </c>
      <c r="E95" s="1">
        <v>8400.2999999999993</v>
      </c>
      <c r="F95" s="1">
        <v>48.57</v>
      </c>
      <c r="G95" s="1">
        <v>-1905.76</v>
      </c>
    </row>
    <row r="96" spans="2:7">
      <c r="B96" s="4">
        <v>8833</v>
      </c>
      <c r="C96" s="1">
        <v>2.37</v>
      </c>
      <c r="D96" s="1">
        <v>283.12</v>
      </c>
      <c r="E96" s="1">
        <v>8495.2199999999993</v>
      </c>
      <c r="F96" s="1">
        <v>49.22</v>
      </c>
      <c r="G96" s="1">
        <v>-1909.7</v>
      </c>
    </row>
    <row r="97" spans="2:7">
      <c r="B97" s="4">
        <v>8927</v>
      </c>
      <c r="C97" s="1">
        <v>1.85</v>
      </c>
      <c r="D97" s="1">
        <v>269.41000000000003</v>
      </c>
      <c r="E97" s="1">
        <v>8589.15</v>
      </c>
      <c r="F97" s="1">
        <v>49.65</v>
      </c>
      <c r="G97" s="1">
        <v>-1913.11</v>
      </c>
    </row>
    <row r="98" spans="2:7">
      <c r="B98" s="4">
        <v>9022</v>
      </c>
      <c r="C98" s="1">
        <v>2.02</v>
      </c>
      <c r="D98" s="1">
        <v>268.97000000000003</v>
      </c>
      <c r="E98" s="1">
        <v>8684.1</v>
      </c>
      <c r="F98" s="1">
        <v>49.6</v>
      </c>
      <c r="G98" s="1">
        <v>-1916.32</v>
      </c>
    </row>
    <row r="99" spans="2:7">
      <c r="B99" s="4">
        <v>9117</v>
      </c>
      <c r="C99" s="1">
        <v>2.29</v>
      </c>
      <c r="D99" s="1">
        <v>267.01</v>
      </c>
      <c r="E99" s="1">
        <v>8779.0300000000007</v>
      </c>
      <c r="F99" s="1">
        <v>49.47</v>
      </c>
      <c r="G99" s="1">
        <v>-1919.89</v>
      </c>
    </row>
    <row r="100" spans="2:7">
      <c r="B100" s="4">
        <v>9211</v>
      </c>
      <c r="C100" s="1">
        <v>2.4</v>
      </c>
      <c r="D100" s="1">
        <v>259.64999999999998</v>
      </c>
      <c r="E100" s="1">
        <v>8872.9500000000007</v>
      </c>
      <c r="F100" s="1">
        <v>49.02</v>
      </c>
      <c r="G100" s="1">
        <v>-1923.7</v>
      </c>
    </row>
    <row r="101" spans="2:7">
      <c r="B101" s="4">
        <v>9306</v>
      </c>
      <c r="C101" s="1">
        <v>2.29</v>
      </c>
      <c r="D101" s="1">
        <v>254.64</v>
      </c>
      <c r="E101" s="1">
        <v>8967.8700000000008</v>
      </c>
      <c r="F101" s="1">
        <v>48.16</v>
      </c>
      <c r="G101" s="1">
        <v>-1927.48</v>
      </c>
    </row>
    <row r="102" spans="2:7">
      <c r="B102" s="4">
        <v>9401</v>
      </c>
      <c r="C102" s="1">
        <v>2.98</v>
      </c>
      <c r="D102" s="1">
        <v>255.35</v>
      </c>
      <c r="E102" s="1">
        <v>9062.77</v>
      </c>
      <c r="F102" s="1">
        <v>47.03</v>
      </c>
      <c r="G102" s="1">
        <v>-1931.7</v>
      </c>
    </row>
    <row r="103" spans="2:7">
      <c r="B103" s="4">
        <v>9433</v>
      </c>
      <c r="C103" s="1">
        <v>3.31</v>
      </c>
      <c r="D103" s="1">
        <v>253.23</v>
      </c>
      <c r="E103" s="1">
        <v>9094.7199999999993</v>
      </c>
      <c r="F103" s="1">
        <v>46.56</v>
      </c>
      <c r="G103" s="1">
        <v>-1933.39</v>
      </c>
    </row>
    <row r="104" spans="2:7">
      <c r="B104" s="4">
        <v>9490</v>
      </c>
      <c r="C104" s="1">
        <v>3.31</v>
      </c>
      <c r="D104" s="1">
        <v>253.23</v>
      </c>
      <c r="E104" s="1">
        <v>9151.6299999999992</v>
      </c>
      <c r="F104" s="1">
        <v>45.61</v>
      </c>
      <c r="G104" s="1">
        <v>-1936.54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Data!CC_697_05_63B_Surveys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2012-01-17T17:15:27Z</dcterms:modified>
</cp:coreProperties>
</file>