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<sst xmlns="http://schemas.openxmlformats.org/spreadsheetml/2006/main" count="41" uniqueCount="37">
  <si>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</si>
  <si>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</si>
  <si>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</si>
  <si>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</si>
  <si>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</si>
  <si>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</si>
  <si>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</si>
  <si>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</si>
  <si>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</si>
  <si>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</si>
  <si>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</si>
  <si>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</si>
  <si>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</si>
  <si>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</si>
  <si>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</si>
  <si>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</si>
  <si>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</si>
  <si>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</si>
  <si>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</si>
  <si>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</si>
  <si>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</si>
  <si>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</si>
  <si>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</si>
  <si>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</si>
  <si>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</si>
  <si>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</si>
  <si>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</si>
  <si>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</si>
  <si>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</si>
  <si>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</si>
  <si>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</si>
  <si>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</si>
  <si>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</si>
  <si>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</si>
  <si>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 T5 R96</t>
  </si>
  <si>
    <t>Actual</t>
  </si>
  <si>
    <t>WF4A-35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</si>
</sst>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180</v>
      </c>
      <c r="C3" s="6">
        <v>1.4</v>
      </c>
      <c r="D3" s="18">
        <v>12.02</v>
      </c>
      <c r="E3" s="5">
        <v>179.98</v>
      </c>
      <c r="F3" s="5">
        <v>2.15</v>
      </c>
      <c r="G3" s="5">
        <v>0.46</v>
      </c>
    </row>
    <row r="4" spans="1:11" ht="15.75" thickBot="1" x14ac:dyDescent="0.3">
      <c r="A4" s="10" t="s">
        <v>8</v>
      </c>
      <c r="B4" s="5">
        <v>261</v>
      </c>
      <c r="C4" s="6">
        <v>1.1000000000000001</v>
      </c>
      <c r="D4" s="18">
        <v>233.1</v>
      </c>
      <c r="E4" s="5">
        <v>260.97000000000003</v>
      </c>
      <c r="F4" s="5">
        <v>2.65</v>
      </c>
      <c r="G4" s="5">
        <v>0.04</v>
      </c>
    </row>
    <row r="5" spans="1:11" ht="15.75" thickBot="1" x14ac:dyDescent="0.3">
      <c r="A5" s="14">
        <v>100185</v>
      </c>
      <c r="B5" s="5">
        <v>292</v>
      </c>
      <c r="C5" s="6">
        <v>1.27</v>
      </c>
      <c r="D5" s="18">
        <v>243.95</v>
      </c>
      <c r="E5" s="5">
        <v>291.97000000000003</v>
      </c>
      <c r="F5" s="5">
        <v>2.3199999999999998</v>
      </c>
      <c r="G5" s="5">
        <v>-0.5</v>
      </c>
    </row>
    <row r="6" spans="1:11" ht="15.75" thickBot="1" x14ac:dyDescent="0.3">
      <c r="A6" s="11" t="s">
        <v>9</v>
      </c>
      <c r="B6" s="5">
        <v>322</v>
      </c>
      <c r="C6" s="6">
        <v>1.67</v>
      </c>
      <c r="D6" s="5">
        <v>232.39</v>
      </c>
      <c r="E6" s="5">
        <v>321.95999999999998</v>
      </c>
      <c r="F6" s="5">
        <v>1.91</v>
      </c>
      <c r="G6" s="5">
        <v>-1.1499999999999999</v>
      </c>
    </row>
    <row r="7" spans="1:11" ht="15.75" thickBot="1" x14ac:dyDescent="0.3">
      <c r="A7" s="15" t="s">
        <v>36</v>
      </c>
      <c r="B7" s="5">
        <v>353</v>
      </c>
      <c r="C7" s="6">
        <v>2.5099999999999998</v>
      </c>
      <c r="D7" s="5">
        <v>226.03</v>
      </c>
      <c r="E7" s="5">
        <v>352.94</v>
      </c>
      <c r="F7" s="5">
        <v>1.1599999999999999</v>
      </c>
      <c r="G7" s="5">
        <v>-2</v>
      </c>
    </row>
    <row r="8" spans="1:11" ht="15.75" thickBot="1" x14ac:dyDescent="0.3">
      <c r="A8" s="22" t="s">
        <v>12</v>
      </c>
      <c r="B8" s="5">
        <v>383</v>
      </c>
      <c r="C8" s="6">
        <v>3.35</v>
      </c>
      <c r="D8" s="5">
        <v>225.65</v>
      </c>
      <c r="E8" s="5">
        <v>382.9</v>
      </c>
      <c r="F8" s="5">
        <v>0.09</v>
      </c>
      <c r="G8" s="5">
        <v>-3.1</v>
      </c>
    </row>
    <row r="9" spans="1:11" ht="15.75" thickBot="1" x14ac:dyDescent="0.3">
      <c r="A9" s="15"/>
      <c r="B9" s="5">
        <v>413</v>
      </c>
      <c r="C9" s="6">
        <v>4.04</v>
      </c>
      <c r="D9" s="5">
        <v>232.52</v>
      </c>
      <c r="E9" s="5">
        <v>412.83</v>
      </c>
      <c r="F9" s="5">
        <v>-1.1599999999999999</v>
      </c>
      <c r="G9" s="5">
        <v>-4.5599999999999996</v>
      </c>
    </row>
    <row r="10" spans="1:11" ht="15.75" thickBot="1" x14ac:dyDescent="0.3">
      <c r="A10" s="16" t="s">
        <v>11</v>
      </c>
      <c r="B10" s="5">
        <v>444</v>
      </c>
      <c r="C10" s="6">
        <v>4.93</v>
      </c>
      <c r="D10" s="5">
        <v>232.97</v>
      </c>
      <c r="E10" s="5">
        <v>443.74</v>
      </c>
      <c r="F10" s="5">
        <v>-2.63</v>
      </c>
      <c r="G10" s="5">
        <v>-6.49</v>
      </c>
    </row>
    <row r="11" spans="1:11" ht="15.75" thickBot="1" x14ac:dyDescent="0.3">
      <c r="A11" s="19" t="s">
        <v>34</v>
      </c>
      <c r="B11" s="5">
        <v>474</v>
      </c>
      <c r="C11" s="6">
        <v>5.93</v>
      </c>
      <c r="D11" s="5">
        <v>236.34</v>
      </c>
      <c r="E11" s="5">
        <v>473.6</v>
      </c>
      <c r="F11" s="5">
        <v>-4.26</v>
      </c>
      <c r="G11" s="5">
        <v>-8.81</v>
      </c>
    </row>
    <row r="12" spans="1:11" ht="15.75" thickBot="1" x14ac:dyDescent="0.3">
      <c r="A12" s="16" t="s">
        <v>10</v>
      </c>
      <c r="B12" s="5">
        <v>505</v>
      </c>
      <c r="C12" s="6">
        <v>6.82</v>
      </c>
      <c r="D12" s="5">
        <v>235.57</v>
      </c>
      <c r="E12" s="5">
        <v>504.41</v>
      </c>
      <c r="F12" s="5">
        <v>-6.19</v>
      </c>
      <c r="G12" s="5">
        <v>-11.66</v>
      </c>
    </row>
    <row r="13" spans="1:11" ht="15.75" thickBot="1" x14ac:dyDescent="0.3">
      <c r="A13" s="15" t="s">
        <v>35</v>
      </c>
      <c r="B13" s="5">
        <v>554</v>
      </c>
      <c r="C13" s="6">
        <v>8.43</v>
      </c>
      <c r="D13" s="5">
        <v>236.24</v>
      </c>
      <c r="E13" s="5">
        <v>552.98</v>
      </c>
      <c r="F13" s="5">
        <v>-9.83</v>
      </c>
      <c r="G13" s="5">
        <v>-17.05</v>
      </c>
    </row>
    <row r="14" spans="1:11" ht="15.75" thickBot="1" x14ac:dyDescent="0.3">
      <c r="A14" s="16" t="s">
        <v>29</v>
      </c>
      <c r="B14" s="5">
        <v>599</v>
      </c>
      <c r="C14" s="6">
        <v>9.77</v>
      </c>
      <c r="D14" s="5">
        <v>236.23</v>
      </c>
      <c r="E14" s="5">
        <v>597.41</v>
      </c>
      <c r="F14" s="5">
        <v>-13.79</v>
      </c>
      <c r="G14" s="5">
        <v>-22.96</v>
      </c>
    </row>
    <row r="15" spans="1:11" ht="15.75" thickBot="1" x14ac:dyDescent="0.3">
      <c r="A15" t="str">
        <f>INDEX(Lookup!E2:E5,Lookup!F2)</f>
        <v>Directional</v>
      </c>
      <c r="B15" s="5">
        <v>617</v>
      </c>
      <c r="C15" s="6">
        <v>10.63</v>
      </c>
      <c r="D15" s="5">
        <v>239.75</v>
      </c>
      <c r="E15" s="5">
        <v>615.13</v>
      </c>
      <c r="F15" s="5">
        <v>-15.47</v>
      </c>
      <c r="G15" s="5">
        <v>-25.67</v>
      </c>
    </row>
    <row r="16" spans="1:11" ht="15.75" thickBot="1" x14ac:dyDescent="0.3">
      <c r="A16" s="16" t="s">
        <v>13</v>
      </c>
      <c r="B16" s="5">
        <v>659</v>
      </c>
      <c r="C16" s="6">
        <v>11.57</v>
      </c>
      <c r="D16" s="5">
        <v>239.87</v>
      </c>
      <c r="E16" s="5">
        <v>656.34</v>
      </c>
      <c r="F16" s="5">
        <v>-19.54</v>
      </c>
      <c r="G16" s="5">
        <v>-32.659999999999997</v>
      </c>
    </row>
    <row r="17" spans="1:7" ht="15.75" thickBot="1" x14ac:dyDescent="0.3">
      <c r="A17" t="str">
        <f>INDEX(Lookup!A2:A4,Lookup!B2)</f>
        <v>True</v>
      </c>
      <c r="B17" s="20">
        <v>704</v>
      </c>
      <c r="C17" s="17">
        <v>12.31</v>
      </c>
      <c r="D17" s="17">
        <v>244.7</v>
      </c>
      <c r="E17" s="17">
        <v>700.37</v>
      </c>
      <c r="F17" s="17">
        <v>-23.86</v>
      </c>
      <c r="G17" s="17">
        <v>-40.9</v>
      </c>
    </row>
    <row r="18" spans="1:7" ht="15.75" thickBot="1" x14ac:dyDescent="0.3">
      <c r="A18" s="16" t="s">
        <v>15</v>
      </c>
      <c r="B18" s="21">
        <v>749</v>
      </c>
      <c r="C18" s="1">
        <v>13.27</v>
      </c>
      <c r="D18" s="1">
        <v>238.09</v>
      </c>
      <c r="E18" s="1">
        <v>744.25</v>
      </c>
      <c r="F18" s="1">
        <v>-28.64</v>
      </c>
      <c r="G18" s="1">
        <v>-49.62</v>
      </c>
    </row>
    <row r="19" spans="1:7" x14ac:dyDescent="0.25">
      <c r="A19" t="e">
        <f>INDEX(Lookup!C2:C12,Lookup!D2)</f>
        <v>#VALUE!</v>
      </c>
      <c r="B19" s="21">
        <v>795</v>
      </c>
      <c r="C19" s="1">
        <v>14.29</v>
      </c>
      <c r="D19" s="1">
        <v>241.49</v>
      </c>
      <c r="E19" s="1">
        <v>788.93</v>
      </c>
      <c r="F19" s="1">
        <v>-34.14</v>
      </c>
      <c r="G19" s="1">
        <v>-59.09</v>
      </c>
    </row>
    <row r="20" spans="1:7" x14ac:dyDescent="0.25">
      <c r="B20" s="21">
        <v>840</v>
      </c>
      <c r="C20" s="1">
        <v>15.84</v>
      </c>
      <c r="D20" s="1">
        <v>239.81</v>
      </c>
      <c r="E20" s="1">
        <v>832.38</v>
      </c>
      <c r="F20" s="1">
        <v>-39.880000000000003</v>
      </c>
      <c r="G20" s="1">
        <v>-69.28</v>
      </c>
    </row>
    <row r="21" spans="1:7" x14ac:dyDescent="0.25">
      <c r="B21" s="21">
        <v>887</v>
      </c>
      <c r="C21" s="1">
        <v>17.63</v>
      </c>
      <c r="D21" s="1">
        <v>237.63</v>
      </c>
      <c r="E21" s="1">
        <v>877.39</v>
      </c>
      <c r="F21" s="1">
        <v>-46.91</v>
      </c>
      <c r="G21" s="1">
        <v>-80.84</v>
      </c>
    </row>
    <row r="22" spans="1:7" x14ac:dyDescent="0.25">
      <c r="B22" s="21">
        <v>933</v>
      </c>
      <c r="C22" s="1">
        <v>19.84</v>
      </c>
      <c r="D22" s="1">
        <v>238.6</v>
      </c>
      <c r="E22" s="1">
        <v>920.95</v>
      </c>
      <c r="F22" s="1">
        <v>-54.71</v>
      </c>
      <c r="G22" s="1">
        <v>-93.38</v>
      </c>
    </row>
    <row r="23" spans="1:7" x14ac:dyDescent="0.25">
      <c r="B23" s="21">
        <v>1014</v>
      </c>
      <c r="C23" s="1">
        <v>25.1</v>
      </c>
      <c r="D23" s="1">
        <v>226.4</v>
      </c>
      <c r="E23" s="1">
        <v>995.81</v>
      </c>
      <c r="F23" s="1">
        <v>-73.739999999999995</v>
      </c>
      <c r="G23" s="1">
        <v>-117.59</v>
      </c>
    </row>
    <row r="24" spans="1:7" x14ac:dyDescent="0.25">
      <c r="B24" s="21">
        <v>1060</v>
      </c>
      <c r="C24" s="1">
        <v>27.4</v>
      </c>
      <c r="D24" s="1">
        <v>227.3</v>
      </c>
      <c r="E24" s="1">
        <v>1037.07</v>
      </c>
      <c r="F24" s="1">
        <v>-87.65</v>
      </c>
      <c r="G24" s="1">
        <v>-132.43</v>
      </c>
    </row>
    <row r="25" spans="1:7" x14ac:dyDescent="0.25">
      <c r="B25" s="21">
        <v>1106</v>
      </c>
      <c r="C25" s="1">
        <v>30.1</v>
      </c>
      <c r="D25" s="1">
        <v>228.2</v>
      </c>
      <c r="E25" s="1">
        <v>1077.3900000000001</v>
      </c>
      <c r="F25" s="1">
        <v>-102.52</v>
      </c>
      <c r="G25" s="1">
        <v>-148.81</v>
      </c>
    </row>
    <row r="26" spans="1:7" x14ac:dyDescent="0.25">
      <c r="B26" s="21">
        <v>1152</v>
      </c>
      <c r="C26" s="1">
        <v>32.200000000000003</v>
      </c>
      <c r="D26" s="1">
        <v>228.2</v>
      </c>
      <c r="E26" s="1">
        <v>1116.76</v>
      </c>
      <c r="F26" s="1">
        <v>-118.38</v>
      </c>
      <c r="G26" s="1">
        <v>-166.55</v>
      </c>
    </row>
    <row r="27" spans="1:7" x14ac:dyDescent="0.25">
      <c r="B27" s="21">
        <v>1197</v>
      </c>
      <c r="C27" s="1">
        <v>33.1</v>
      </c>
      <c r="D27" s="1">
        <v>228.5</v>
      </c>
      <c r="E27" s="1">
        <v>1154.6500000000001</v>
      </c>
      <c r="F27" s="1">
        <v>-134.51</v>
      </c>
      <c r="G27" s="1">
        <v>-184.69</v>
      </c>
    </row>
    <row r="28" spans="1:7" x14ac:dyDescent="0.25">
      <c r="B28" s="21">
        <v>1243</v>
      </c>
      <c r="C28" s="1">
        <v>34.200000000000003</v>
      </c>
      <c r="D28" s="1">
        <v>228</v>
      </c>
      <c r="E28" s="1">
        <v>1192.94</v>
      </c>
      <c r="F28" s="1">
        <v>-151.49</v>
      </c>
      <c r="G28" s="1">
        <v>-203.71</v>
      </c>
    </row>
    <row r="29" spans="1:7" x14ac:dyDescent="0.25">
      <c r="B29" s="21">
        <v>1289</v>
      </c>
      <c r="C29" s="1">
        <v>36.1</v>
      </c>
      <c r="D29" s="1">
        <v>227.2</v>
      </c>
      <c r="E29" s="1">
        <v>1230.55</v>
      </c>
      <c r="F29" s="1">
        <v>-169.35</v>
      </c>
      <c r="G29" s="1">
        <v>-223.26</v>
      </c>
    </row>
    <row r="30" spans="1:7" x14ac:dyDescent="0.25">
      <c r="B30" s="21">
        <v>1335</v>
      </c>
      <c r="C30" s="1">
        <v>37.4</v>
      </c>
      <c r="D30" s="1">
        <v>227.3</v>
      </c>
      <c r="E30" s="1">
        <v>1267.4100000000001</v>
      </c>
      <c r="F30" s="1">
        <v>-188.03</v>
      </c>
      <c r="G30" s="1">
        <v>-243.47</v>
      </c>
    </row>
    <row r="31" spans="1:7" x14ac:dyDescent="0.25">
      <c r="B31" s="21">
        <v>1380</v>
      </c>
      <c r="C31" s="1">
        <v>39.1</v>
      </c>
      <c r="D31" s="1">
        <v>227.9</v>
      </c>
      <c r="E31" s="1">
        <v>1302.74</v>
      </c>
      <c r="F31" s="1">
        <v>-206.81</v>
      </c>
      <c r="G31" s="1">
        <v>-264.04000000000002</v>
      </c>
    </row>
    <row r="32" spans="1:7" x14ac:dyDescent="0.25">
      <c r="B32" s="4">
        <v>1426</v>
      </c>
      <c r="C32" s="1">
        <v>40.799999999999997</v>
      </c>
      <c r="D32" s="1">
        <v>227.8</v>
      </c>
      <c r="E32" s="1">
        <v>1338.01</v>
      </c>
      <c r="F32" s="1">
        <v>-226.63</v>
      </c>
      <c r="G32" s="1">
        <v>-285.94</v>
      </c>
    </row>
    <row r="33" spans="2:7" x14ac:dyDescent="0.25">
      <c r="B33" s="4">
        <v>1472</v>
      </c>
      <c r="C33" s="1">
        <v>42.6</v>
      </c>
      <c r="D33" s="1">
        <v>227.9</v>
      </c>
      <c r="E33" s="1">
        <v>1372.35</v>
      </c>
      <c r="F33" s="1">
        <v>-247.17</v>
      </c>
      <c r="G33" s="1">
        <v>-308.63</v>
      </c>
    </row>
    <row r="34" spans="2:7" x14ac:dyDescent="0.25">
      <c r="B34" s="4">
        <v>1518</v>
      </c>
      <c r="C34" s="1">
        <v>44.5</v>
      </c>
      <c r="D34" s="1">
        <v>228</v>
      </c>
      <c r="E34" s="1">
        <v>1405.69</v>
      </c>
      <c r="F34" s="1">
        <v>-268.39</v>
      </c>
      <c r="G34" s="1">
        <v>-332.16</v>
      </c>
    </row>
    <row r="35" spans="2:7" x14ac:dyDescent="0.25">
      <c r="B35" s="4">
        <v>1609</v>
      </c>
      <c r="C35" s="1">
        <v>47.5</v>
      </c>
      <c r="D35" s="1">
        <v>227.7</v>
      </c>
      <c r="E35" s="1">
        <v>1468.9</v>
      </c>
      <c r="F35" s="1">
        <v>-312.32</v>
      </c>
      <c r="G35" s="1">
        <v>-380.68</v>
      </c>
    </row>
    <row r="36" spans="2:7" x14ac:dyDescent="0.25">
      <c r="B36" s="4">
        <v>1706</v>
      </c>
      <c r="C36" s="1">
        <v>47.8</v>
      </c>
      <c r="D36" s="1">
        <v>228.4</v>
      </c>
      <c r="E36" s="1">
        <v>1534.24</v>
      </c>
      <c r="F36" s="1">
        <v>-360.24</v>
      </c>
      <c r="G36" s="1">
        <v>-434</v>
      </c>
    </row>
    <row r="37" spans="2:7" x14ac:dyDescent="0.25">
      <c r="B37" s="4">
        <v>1801</v>
      </c>
      <c r="C37" s="1">
        <v>47.7</v>
      </c>
      <c r="D37" s="1">
        <v>227.8</v>
      </c>
      <c r="E37" s="1">
        <v>1598.12</v>
      </c>
      <c r="F37" s="1">
        <v>-407.2</v>
      </c>
      <c r="G37" s="1">
        <v>-486.34</v>
      </c>
    </row>
    <row r="38" spans="2:7" x14ac:dyDescent="0.25">
      <c r="B38" s="4">
        <v>1893</v>
      </c>
      <c r="C38" s="1">
        <v>49.3</v>
      </c>
      <c r="D38" s="1">
        <v>228.1</v>
      </c>
      <c r="E38" s="1">
        <v>1659.08</v>
      </c>
      <c r="F38" s="1">
        <v>-453.35</v>
      </c>
      <c r="G38" s="1">
        <v>-537.51</v>
      </c>
    </row>
    <row r="39" spans="2:7" x14ac:dyDescent="0.25">
      <c r="B39" s="4">
        <v>1985</v>
      </c>
      <c r="C39" s="1">
        <v>50.1</v>
      </c>
      <c r="D39" s="1">
        <v>227.1</v>
      </c>
      <c r="E39" s="1">
        <v>1718.58</v>
      </c>
      <c r="F39" s="1">
        <v>-500.67</v>
      </c>
      <c r="G39" s="1">
        <v>-589.32000000000005</v>
      </c>
    </row>
    <row r="40" spans="2:7" x14ac:dyDescent="0.25">
      <c r="B40" s="4">
        <v>2076</v>
      </c>
      <c r="C40" s="1">
        <v>51.3</v>
      </c>
      <c r="D40" s="1">
        <v>227.4</v>
      </c>
      <c r="E40" s="1">
        <v>1776.22</v>
      </c>
      <c r="F40" s="1">
        <v>-548.46</v>
      </c>
      <c r="G40" s="1">
        <v>-641.03</v>
      </c>
    </row>
    <row r="41" spans="2:7" x14ac:dyDescent="0.25">
      <c r="B41" s="4">
        <v>2168</v>
      </c>
      <c r="C41" s="1">
        <v>52.2</v>
      </c>
      <c r="D41" s="1">
        <v>228.2</v>
      </c>
      <c r="E41" s="1">
        <v>1833.18</v>
      </c>
      <c r="F41" s="1">
        <v>-596.99</v>
      </c>
      <c r="G41" s="1">
        <v>-694.55</v>
      </c>
    </row>
    <row r="42" spans="2:7" x14ac:dyDescent="0.25">
      <c r="B42" s="4">
        <v>2259</v>
      </c>
      <c r="C42" s="1">
        <v>52.6</v>
      </c>
      <c r="D42" s="1">
        <v>227.7</v>
      </c>
      <c r="E42" s="1">
        <v>1888.7</v>
      </c>
      <c r="F42" s="1">
        <v>-645.28</v>
      </c>
      <c r="G42" s="1">
        <v>-748.09</v>
      </c>
    </row>
    <row r="43" spans="2:7" x14ac:dyDescent="0.25">
      <c r="B43" s="4">
        <v>2351</v>
      </c>
      <c r="C43" s="1">
        <v>54.5</v>
      </c>
      <c r="D43" s="1">
        <v>228.6</v>
      </c>
      <c r="E43" s="1">
        <v>1943.36</v>
      </c>
      <c r="F43" s="1">
        <v>-694.65</v>
      </c>
      <c r="G43" s="1">
        <v>-803.21</v>
      </c>
    </row>
    <row r="44" spans="2:7" x14ac:dyDescent="0.25">
      <c r="B44" s="4">
        <v>2443</v>
      </c>
      <c r="C44" s="1">
        <v>54.7</v>
      </c>
      <c r="D44" s="1">
        <v>227.3</v>
      </c>
      <c r="E44" s="1">
        <v>1996.65</v>
      </c>
      <c r="F44" s="1">
        <v>-744.87</v>
      </c>
      <c r="G44" s="1">
        <v>-858.9</v>
      </c>
    </row>
    <row r="45" spans="2:7" x14ac:dyDescent="0.25">
      <c r="B45" s="4">
        <v>2534.0100000000002</v>
      </c>
      <c r="C45" s="1">
        <v>54.1</v>
      </c>
      <c r="D45" s="1">
        <v>228.1</v>
      </c>
      <c r="E45" s="1">
        <v>2049.63</v>
      </c>
      <c r="F45" s="1">
        <v>-794.67</v>
      </c>
      <c r="G45" s="1">
        <v>-913.62</v>
      </c>
    </row>
    <row r="46" spans="2:7" x14ac:dyDescent="0.25">
      <c r="B46" s="4">
        <v>2626.01</v>
      </c>
      <c r="C46" s="1">
        <v>54.6</v>
      </c>
      <c r="D46" s="1">
        <v>227.6</v>
      </c>
      <c r="E46" s="1">
        <v>2103.25</v>
      </c>
      <c r="F46" s="1">
        <v>-844.84</v>
      </c>
      <c r="G46" s="1">
        <v>-969.05</v>
      </c>
    </row>
    <row r="47" spans="2:7" x14ac:dyDescent="0.25">
      <c r="B47" s="4">
        <v>2717.01</v>
      </c>
      <c r="C47" s="1">
        <v>53</v>
      </c>
      <c r="D47" s="1">
        <v>228.5</v>
      </c>
      <c r="E47" s="1">
        <v>2156.9899999999998</v>
      </c>
      <c r="F47" s="1">
        <v>-893.93</v>
      </c>
      <c r="G47" s="1">
        <v>-1023.65</v>
      </c>
    </row>
    <row r="48" spans="2:7" x14ac:dyDescent="0.25">
      <c r="B48" s="4">
        <v>2809.01</v>
      </c>
      <c r="C48" s="1">
        <v>51.5</v>
      </c>
      <c r="D48" s="1">
        <v>228.8</v>
      </c>
      <c r="E48" s="1">
        <v>2213.31</v>
      </c>
      <c r="F48" s="1">
        <v>-941.99</v>
      </c>
      <c r="G48" s="1">
        <v>-1078.26</v>
      </c>
    </row>
    <row r="49" spans="2:7" x14ac:dyDescent="0.25">
      <c r="B49" s="4">
        <v>2901.01</v>
      </c>
      <c r="C49" s="1">
        <v>52</v>
      </c>
      <c r="D49" s="1">
        <v>229.3</v>
      </c>
      <c r="E49" s="1">
        <v>2270.27</v>
      </c>
      <c r="F49" s="1">
        <v>-989.34</v>
      </c>
      <c r="G49" s="1">
        <v>-1132.83</v>
      </c>
    </row>
    <row r="50" spans="2:7" x14ac:dyDescent="0.25">
      <c r="B50" s="4">
        <v>2992.01</v>
      </c>
      <c r="C50" s="1">
        <v>52.7</v>
      </c>
      <c r="D50" s="1">
        <v>228.3</v>
      </c>
      <c r="E50" s="1">
        <v>2325.86</v>
      </c>
      <c r="F50" s="1">
        <v>-1036.8</v>
      </c>
      <c r="G50" s="1">
        <v>-1187.04</v>
      </c>
    </row>
    <row r="51" spans="2:7" x14ac:dyDescent="0.25">
      <c r="B51" s="4">
        <v>3084.01</v>
      </c>
      <c r="C51" s="1">
        <v>53.7</v>
      </c>
      <c r="D51" s="1">
        <v>227.8</v>
      </c>
      <c r="E51" s="1">
        <v>2380.9699999999998</v>
      </c>
      <c r="F51" s="1">
        <v>-1086.05</v>
      </c>
      <c r="G51" s="1">
        <v>-1241.82</v>
      </c>
    </row>
    <row r="52" spans="2:7" x14ac:dyDescent="0.25">
      <c r="B52" s="4">
        <v>3175.01</v>
      </c>
      <c r="C52" s="1">
        <v>52.3</v>
      </c>
      <c r="D52" s="1">
        <v>227</v>
      </c>
      <c r="E52" s="1">
        <v>2435.73</v>
      </c>
      <c r="F52" s="1">
        <v>-1135.23</v>
      </c>
      <c r="G52" s="1">
        <v>-1295.32</v>
      </c>
    </row>
    <row r="53" spans="2:7" x14ac:dyDescent="0.25">
      <c r="B53" s="4">
        <v>3267.01</v>
      </c>
      <c r="C53" s="1">
        <v>50.8</v>
      </c>
      <c r="D53" s="1">
        <v>229.3</v>
      </c>
      <c r="E53" s="1">
        <v>2492.94</v>
      </c>
      <c r="F53" s="1">
        <v>-1183.31</v>
      </c>
      <c r="G53" s="1">
        <v>-1348.97</v>
      </c>
    </row>
    <row r="54" spans="2:7" x14ac:dyDescent="0.25">
      <c r="B54" s="4">
        <v>3358.01</v>
      </c>
      <c r="C54" s="1">
        <v>49.5</v>
      </c>
      <c r="D54" s="1">
        <v>229.2</v>
      </c>
      <c r="E54" s="1">
        <v>2551.25</v>
      </c>
      <c r="F54" s="1">
        <v>-1228.9100000000001</v>
      </c>
      <c r="G54" s="1">
        <v>-1401.9</v>
      </c>
    </row>
    <row r="55" spans="2:7" x14ac:dyDescent="0.25">
      <c r="B55" s="4">
        <v>3450.01</v>
      </c>
      <c r="C55" s="1">
        <v>49.2</v>
      </c>
      <c r="D55" s="1">
        <v>230.2</v>
      </c>
      <c r="E55" s="1">
        <v>2611.19</v>
      </c>
      <c r="F55" s="1">
        <v>-1274.06</v>
      </c>
      <c r="G55" s="1">
        <v>-1455.13</v>
      </c>
    </row>
    <row r="56" spans="2:7" x14ac:dyDescent="0.25">
      <c r="B56" s="4">
        <v>3542.01</v>
      </c>
      <c r="C56" s="1">
        <v>48.9</v>
      </c>
      <c r="D56" s="1">
        <v>228.9</v>
      </c>
      <c r="E56" s="1">
        <v>2671.48</v>
      </c>
      <c r="F56" s="1">
        <v>-1319.14</v>
      </c>
      <c r="G56" s="1">
        <v>-1508.01</v>
      </c>
    </row>
    <row r="57" spans="2:7" x14ac:dyDescent="0.25">
      <c r="B57" s="4">
        <v>3633.01</v>
      </c>
      <c r="C57" s="1">
        <v>50.1</v>
      </c>
      <c r="D57" s="1">
        <v>230.1</v>
      </c>
      <c r="E57" s="1">
        <v>2730.58</v>
      </c>
      <c r="F57" s="1">
        <v>-1364.07</v>
      </c>
      <c r="G57" s="1">
        <v>-1560.62</v>
      </c>
    </row>
    <row r="58" spans="2:7" x14ac:dyDescent="0.25">
      <c r="B58" s="4">
        <v>3725.01</v>
      </c>
      <c r="C58" s="1">
        <v>47.9</v>
      </c>
      <c r="D58" s="1">
        <v>229.8</v>
      </c>
      <c r="E58" s="1">
        <v>2790.94</v>
      </c>
      <c r="F58" s="1">
        <v>-1408.74</v>
      </c>
      <c r="G58" s="1">
        <v>-1613.77</v>
      </c>
    </row>
    <row r="59" spans="2:7" x14ac:dyDescent="0.25">
      <c r="B59" s="4">
        <v>3816.01</v>
      </c>
      <c r="C59" s="1">
        <v>49.4</v>
      </c>
      <c r="D59" s="1">
        <v>229.2</v>
      </c>
      <c r="E59" s="1">
        <v>2851.06</v>
      </c>
      <c r="F59" s="1">
        <v>-1453.11</v>
      </c>
      <c r="G59" s="1">
        <v>-1665.71</v>
      </c>
    </row>
    <row r="60" spans="2:7" x14ac:dyDescent="0.25">
      <c r="B60" s="4">
        <v>3908.01</v>
      </c>
      <c r="C60" s="1">
        <v>49.4</v>
      </c>
      <c r="D60" s="1">
        <v>227.1</v>
      </c>
      <c r="E60" s="1">
        <v>2910.93</v>
      </c>
      <c r="F60" s="1">
        <v>-1499.71</v>
      </c>
      <c r="G60" s="1">
        <v>-1717.74</v>
      </c>
    </row>
    <row r="61" spans="2:7" x14ac:dyDescent="0.25">
      <c r="B61" s="4">
        <v>3999.01</v>
      </c>
      <c r="C61" s="1">
        <v>50</v>
      </c>
      <c r="D61" s="1">
        <v>226.4</v>
      </c>
      <c r="E61" s="1">
        <v>2969.79</v>
      </c>
      <c r="F61" s="1">
        <v>-1547.26</v>
      </c>
      <c r="G61" s="1">
        <v>-1768.29</v>
      </c>
    </row>
    <row r="62" spans="2:7" x14ac:dyDescent="0.25">
      <c r="B62" s="4">
        <v>4091.01</v>
      </c>
      <c r="C62" s="1">
        <v>49.3</v>
      </c>
      <c r="D62" s="1">
        <v>226</v>
      </c>
      <c r="E62" s="1">
        <v>3029.36</v>
      </c>
      <c r="F62" s="1">
        <v>-1595.79</v>
      </c>
      <c r="G62" s="1">
        <v>-1818.9</v>
      </c>
    </row>
    <row r="63" spans="2:7" x14ac:dyDescent="0.25">
      <c r="B63" s="4">
        <v>4183.01</v>
      </c>
      <c r="C63" s="1">
        <v>50.2</v>
      </c>
      <c r="D63" s="1">
        <v>226.4</v>
      </c>
      <c r="E63" s="1">
        <v>3088.8</v>
      </c>
      <c r="F63" s="1">
        <v>-1644.39</v>
      </c>
      <c r="G63" s="1">
        <v>-1869.58</v>
      </c>
    </row>
    <row r="64" spans="2:7" x14ac:dyDescent="0.25">
      <c r="B64" s="4">
        <v>4275.01</v>
      </c>
      <c r="C64" s="1">
        <v>50.9</v>
      </c>
      <c r="D64" s="1">
        <v>227.7</v>
      </c>
      <c r="E64" s="1">
        <v>3147.26</v>
      </c>
      <c r="F64" s="1">
        <v>-1692.79</v>
      </c>
      <c r="G64" s="1">
        <v>-1921.58</v>
      </c>
    </row>
    <row r="65" spans="2:7" x14ac:dyDescent="0.25">
      <c r="B65" s="4">
        <v>4366.01</v>
      </c>
      <c r="C65" s="1">
        <v>49.9</v>
      </c>
      <c r="D65" s="1">
        <v>228.5</v>
      </c>
      <c r="E65" s="1">
        <v>3205.26</v>
      </c>
      <c r="F65" s="1">
        <v>-1739.61</v>
      </c>
      <c r="G65" s="1">
        <v>-1973.76</v>
      </c>
    </row>
    <row r="66" spans="2:7" x14ac:dyDescent="0.25">
      <c r="B66" s="4">
        <v>4458.01</v>
      </c>
      <c r="C66" s="1">
        <v>49</v>
      </c>
      <c r="D66" s="1">
        <v>227.6</v>
      </c>
      <c r="E66" s="1">
        <v>3265.07</v>
      </c>
      <c r="F66" s="1">
        <v>-1786.34</v>
      </c>
      <c r="G66" s="1">
        <v>-2025.75</v>
      </c>
    </row>
    <row r="67" spans="2:7" x14ac:dyDescent="0.25">
      <c r="B67" s="4">
        <v>4549.01</v>
      </c>
      <c r="C67" s="1">
        <v>47.6</v>
      </c>
      <c r="D67" s="1">
        <v>228.6</v>
      </c>
      <c r="E67" s="1">
        <v>3325.61</v>
      </c>
      <c r="F67" s="1">
        <v>-1831.72</v>
      </c>
      <c r="G67" s="1">
        <v>-2076.3200000000002</v>
      </c>
    </row>
    <row r="68" spans="2:7" x14ac:dyDescent="0.25">
      <c r="B68" s="4">
        <v>4641.01</v>
      </c>
      <c r="C68" s="1">
        <v>46.9</v>
      </c>
      <c r="D68" s="1">
        <v>227.6</v>
      </c>
      <c r="E68" s="1">
        <v>3388.06</v>
      </c>
      <c r="F68" s="1">
        <v>-1876.83</v>
      </c>
      <c r="G68" s="1">
        <v>-2126.6</v>
      </c>
    </row>
    <row r="69" spans="2:7" x14ac:dyDescent="0.25">
      <c r="B69" s="4">
        <v>4732.01</v>
      </c>
      <c r="C69" s="1">
        <v>49.4</v>
      </c>
      <c r="D69" s="1">
        <v>227.8</v>
      </c>
      <c r="E69" s="1">
        <v>3448.77</v>
      </c>
      <c r="F69" s="1">
        <v>-1922.45</v>
      </c>
      <c r="G69" s="1">
        <v>-2176.7399999999998</v>
      </c>
    </row>
    <row r="70" spans="2:7" x14ac:dyDescent="0.25">
      <c r="B70" s="4">
        <v>4824.01</v>
      </c>
      <c r="C70" s="1">
        <v>50.3</v>
      </c>
      <c r="D70" s="1">
        <v>227.1</v>
      </c>
      <c r="E70" s="1">
        <v>3508.09</v>
      </c>
      <c r="F70" s="1">
        <v>-1970</v>
      </c>
      <c r="G70" s="1">
        <v>-2228.54</v>
      </c>
    </row>
    <row r="71" spans="2:7" x14ac:dyDescent="0.25">
      <c r="B71" s="4">
        <v>4915.01</v>
      </c>
      <c r="C71" s="1">
        <v>50</v>
      </c>
      <c r="D71" s="1">
        <v>227.7</v>
      </c>
      <c r="E71" s="1">
        <v>3566.4</v>
      </c>
      <c r="F71" s="1">
        <v>-2017.29</v>
      </c>
      <c r="G71" s="1">
        <v>-2279.96</v>
      </c>
    </row>
    <row r="72" spans="2:7" x14ac:dyDescent="0.25">
      <c r="B72" s="4">
        <v>5007.01</v>
      </c>
      <c r="C72" s="1">
        <v>50.2</v>
      </c>
      <c r="D72" s="1">
        <v>231.8</v>
      </c>
      <c r="E72" s="1">
        <v>3625.43</v>
      </c>
      <c r="F72" s="1">
        <v>-2062.87</v>
      </c>
      <c r="G72" s="1">
        <v>-2333.81</v>
      </c>
    </row>
    <row r="73" spans="2:7" x14ac:dyDescent="0.25">
      <c r="B73" s="4">
        <v>5098.01</v>
      </c>
      <c r="C73" s="1">
        <v>48.2</v>
      </c>
      <c r="D73" s="1">
        <v>231.4</v>
      </c>
      <c r="E73" s="1">
        <v>3684.89</v>
      </c>
      <c r="F73" s="1">
        <v>-2105.66</v>
      </c>
      <c r="G73" s="1">
        <v>-2387.8000000000002</v>
      </c>
    </row>
    <row r="74" spans="2:7" x14ac:dyDescent="0.25">
      <c r="B74" s="4">
        <v>5190.01</v>
      </c>
      <c r="C74" s="1">
        <v>50.3</v>
      </c>
      <c r="D74" s="1">
        <v>230.2</v>
      </c>
      <c r="E74" s="1">
        <v>3744.94</v>
      </c>
      <c r="F74" s="1">
        <v>-2149.71</v>
      </c>
      <c r="G74" s="1">
        <v>-2441.8000000000002</v>
      </c>
    </row>
    <row r="75" spans="2:7" x14ac:dyDescent="0.25">
      <c r="B75" s="4">
        <v>5281.01</v>
      </c>
      <c r="C75" s="1">
        <v>50.7</v>
      </c>
      <c r="D75" s="1">
        <v>228.1</v>
      </c>
      <c r="E75" s="1">
        <v>3802.83</v>
      </c>
      <c r="F75" s="1">
        <v>-2195.64</v>
      </c>
      <c r="G75" s="1">
        <v>-2494.9</v>
      </c>
    </row>
    <row r="76" spans="2:7" x14ac:dyDescent="0.25">
      <c r="B76" s="4">
        <v>5373.01</v>
      </c>
      <c r="C76" s="1">
        <v>52.1</v>
      </c>
      <c r="D76" s="1">
        <v>227.8</v>
      </c>
      <c r="E76" s="1">
        <v>3860.22</v>
      </c>
      <c r="F76" s="1">
        <v>-2243.8000000000002</v>
      </c>
      <c r="G76" s="1">
        <v>-2548.29</v>
      </c>
    </row>
    <row r="77" spans="2:7" x14ac:dyDescent="0.25">
      <c r="B77" s="4">
        <v>5465.01</v>
      </c>
      <c r="C77" s="1">
        <v>50.6</v>
      </c>
      <c r="D77" s="1">
        <v>226.1</v>
      </c>
      <c r="E77" s="1">
        <v>3917.68</v>
      </c>
      <c r="F77" s="1">
        <v>-2292.83</v>
      </c>
      <c r="G77" s="1">
        <v>-2600.8000000000002</v>
      </c>
    </row>
    <row r="78" spans="2:7" x14ac:dyDescent="0.25">
      <c r="B78" s="4">
        <v>5556.01</v>
      </c>
      <c r="C78" s="1">
        <v>52.5</v>
      </c>
      <c r="D78" s="1">
        <v>226</v>
      </c>
      <c r="E78" s="1">
        <v>3974.27</v>
      </c>
      <c r="F78" s="1">
        <v>-2342.29</v>
      </c>
      <c r="G78" s="1">
        <v>-2652.1</v>
      </c>
    </row>
    <row r="79" spans="2:7" x14ac:dyDescent="0.25">
      <c r="B79" s="4">
        <v>5648.01</v>
      </c>
      <c r="C79" s="1">
        <v>52.2</v>
      </c>
      <c r="D79" s="1">
        <v>225</v>
      </c>
      <c r="E79" s="1">
        <v>4030.46</v>
      </c>
      <c r="F79" s="1">
        <v>-2393.34</v>
      </c>
      <c r="G79" s="1">
        <v>-2704.06</v>
      </c>
    </row>
    <row r="80" spans="2:7" x14ac:dyDescent="0.25">
      <c r="B80" s="4">
        <v>5739.01</v>
      </c>
      <c r="C80" s="1">
        <v>50.9</v>
      </c>
      <c r="D80" s="1">
        <v>226.6</v>
      </c>
      <c r="E80" s="1">
        <v>4087.05</v>
      </c>
      <c r="F80" s="1">
        <v>-2443.0300000000002</v>
      </c>
      <c r="G80" s="1">
        <v>-2755.14</v>
      </c>
    </row>
    <row r="81" spans="2:7" x14ac:dyDescent="0.25">
      <c r="B81" s="4">
        <v>5831.01</v>
      </c>
      <c r="C81" s="1">
        <v>48.6</v>
      </c>
      <c r="D81" s="1">
        <v>229.8</v>
      </c>
      <c r="E81" s="1">
        <v>4146.5</v>
      </c>
      <c r="F81" s="1">
        <v>-2489.84</v>
      </c>
      <c r="G81" s="1">
        <v>-2807.45</v>
      </c>
    </row>
    <row r="82" spans="2:7" x14ac:dyDescent="0.25">
      <c r="B82" s="4">
        <v>5922.01</v>
      </c>
      <c r="C82" s="1">
        <v>45.1</v>
      </c>
      <c r="D82" s="1">
        <v>230.9</v>
      </c>
      <c r="E82" s="1">
        <v>4208.7299999999996</v>
      </c>
      <c r="F82" s="1">
        <v>-2532.21</v>
      </c>
      <c r="G82" s="1">
        <v>-2858.54</v>
      </c>
    </row>
    <row r="83" spans="2:7" x14ac:dyDescent="0.25">
      <c r="B83" s="4">
        <v>6014.01</v>
      </c>
      <c r="C83" s="1">
        <v>43.2</v>
      </c>
      <c r="D83" s="1">
        <v>234.9</v>
      </c>
      <c r="E83" s="1">
        <v>4274.75</v>
      </c>
      <c r="F83" s="1">
        <v>-2570.88</v>
      </c>
      <c r="G83" s="1">
        <v>-2909.61</v>
      </c>
    </row>
    <row r="84" spans="2:7" x14ac:dyDescent="0.25">
      <c r="B84" s="4">
        <v>6105.01</v>
      </c>
      <c r="C84" s="1">
        <v>40.799999999999997</v>
      </c>
      <c r="D84" s="1">
        <v>233.4</v>
      </c>
      <c r="E84" s="1">
        <v>4342.37</v>
      </c>
      <c r="F84" s="1">
        <v>-2606.52</v>
      </c>
      <c r="G84" s="1">
        <v>-2958.97</v>
      </c>
    </row>
    <row r="85" spans="2:7" x14ac:dyDescent="0.25">
      <c r="B85" s="4">
        <v>6197.01</v>
      </c>
      <c r="C85" s="1">
        <v>37.700000000000003</v>
      </c>
      <c r="D85" s="1">
        <v>231.9</v>
      </c>
      <c r="E85" s="1">
        <v>4413.6099999999997</v>
      </c>
      <c r="F85" s="1">
        <v>-2641.81</v>
      </c>
      <c r="G85" s="1">
        <v>-3005.25</v>
      </c>
    </row>
    <row r="86" spans="2:7" x14ac:dyDescent="0.25">
      <c r="B86" s="4">
        <v>6288.01</v>
      </c>
      <c r="C86" s="1">
        <v>36</v>
      </c>
      <c r="D86" s="1">
        <v>230</v>
      </c>
      <c r="E86" s="1">
        <v>4486.43</v>
      </c>
      <c r="F86" s="1">
        <v>-2676.17</v>
      </c>
      <c r="G86" s="1">
        <v>-3047.63</v>
      </c>
    </row>
    <row r="87" spans="2:7" x14ac:dyDescent="0.25">
      <c r="B87" s="4">
        <v>6380.01</v>
      </c>
      <c r="C87" s="1">
        <v>32.799999999999997</v>
      </c>
      <c r="D87" s="1">
        <v>231</v>
      </c>
      <c r="E87" s="1">
        <v>4562.33</v>
      </c>
      <c r="F87" s="1">
        <v>-2709.24</v>
      </c>
      <c r="G87" s="1">
        <v>-3087.72</v>
      </c>
    </row>
    <row r="88" spans="2:7" x14ac:dyDescent="0.25">
      <c r="B88" s="4">
        <v>6472.01</v>
      </c>
      <c r="C88" s="1">
        <v>29.4</v>
      </c>
      <c r="D88" s="1">
        <v>229.2</v>
      </c>
      <c r="E88" s="1">
        <v>4641.1000000000004</v>
      </c>
      <c r="F88" s="1">
        <v>-2739.69</v>
      </c>
      <c r="G88" s="1">
        <v>-3124.19</v>
      </c>
    </row>
    <row r="89" spans="2:7" x14ac:dyDescent="0.25">
      <c r="B89" s="4">
        <v>6563.01</v>
      </c>
      <c r="C89" s="1">
        <v>26.1</v>
      </c>
      <c r="D89" s="1">
        <v>227.2</v>
      </c>
      <c r="E89" s="1">
        <v>4721.62</v>
      </c>
      <c r="F89" s="1">
        <v>-2767.89</v>
      </c>
      <c r="G89" s="1">
        <v>-3155.8</v>
      </c>
    </row>
    <row r="90" spans="2:7" x14ac:dyDescent="0.25">
      <c r="B90" s="4">
        <v>6654.01</v>
      </c>
      <c r="C90" s="1">
        <v>23.1</v>
      </c>
      <c r="D90" s="1">
        <v>226.5</v>
      </c>
      <c r="E90" s="1">
        <v>4804.3500000000004</v>
      </c>
      <c r="F90" s="1">
        <v>-2793.79</v>
      </c>
      <c r="G90" s="1">
        <v>-3183.44</v>
      </c>
    </row>
    <row r="91" spans="2:7" x14ac:dyDescent="0.25">
      <c r="B91" s="4">
        <v>6746.01</v>
      </c>
      <c r="C91" s="1">
        <v>19.399999999999999</v>
      </c>
      <c r="D91" s="1">
        <v>229</v>
      </c>
      <c r="E91" s="1">
        <v>4890.09</v>
      </c>
      <c r="F91" s="1">
        <v>-2816.24</v>
      </c>
      <c r="G91" s="1">
        <v>-3208.07</v>
      </c>
    </row>
    <row r="92" spans="2:7" x14ac:dyDescent="0.25">
      <c r="B92" s="4">
        <v>6838.01</v>
      </c>
      <c r="C92" s="1">
        <v>16.3</v>
      </c>
      <c r="D92" s="1">
        <v>230.9</v>
      </c>
      <c r="E92" s="1">
        <v>4977.6499999999996</v>
      </c>
      <c r="F92" s="1">
        <v>-2834.42</v>
      </c>
      <c r="G92" s="1">
        <v>-3229.63</v>
      </c>
    </row>
    <row r="93" spans="2:7" x14ac:dyDescent="0.25">
      <c r="B93" s="4">
        <v>6929.01</v>
      </c>
      <c r="C93" s="1">
        <v>13</v>
      </c>
      <c r="D93" s="1">
        <v>229.8</v>
      </c>
      <c r="E93" s="1">
        <v>5065.68</v>
      </c>
      <c r="F93" s="1">
        <v>-2849.08</v>
      </c>
      <c r="G93" s="1">
        <v>-3247.36</v>
      </c>
    </row>
    <row r="94" spans="2:7" x14ac:dyDescent="0.25">
      <c r="B94" s="4">
        <v>7021.01</v>
      </c>
      <c r="C94" s="1">
        <v>10.6</v>
      </c>
      <c r="D94" s="1">
        <v>228.4</v>
      </c>
      <c r="E94" s="1">
        <v>5155.7299999999996</v>
      </c>
      <c r="F94" s="1">
        <v>-2861.38</v>
      </c>
      <c r="G94" s="1">
        <v>-3261.6</v>
      </c>
    </row>
    <row r="95" spans="2:7" x14ac:dyDescent="0.25">
      <c r="B95" s="4">
        <v>7112.01</v>
      </c>
      <c r="C95" s="1">
        <v>7.5</v>
      </c>
      <c r="D95" s="1">
        <v>219.1</v>
      </c>
      <c r="E95" s="1">
        <v>5245.59</v>
      </c>
      <c r="F95" s="1">
        <v>-2871.55</v>
      </c>
      <c r="G95" s="1">
        <v>-3271.6</v>
      </c>
    </row>
    <row r="96" spans="2:7" x14ac:dyDescent="0.25">
      <c r="B96" s="4">
        <v>7204.01</v>
      </c>
      <c r="C96" s="1">
        <v>3.7</v>
      </c>
      <c r="D96" s="1">
        <v>228.6</v>
      </c>
      <c r="E96" s="1">
        <v>5337.13</v>
      </c>
      <c r="F96" s="1">
        <v>-2878.17</v>
      </c>
      <c r="G96" s="1">
        <v>-3277.62</v>
      </c>
    </row>
    <row r="97" spans="2:7" x14ac:dyDescent="0.25">
      <c r="B97" s="4">
        <v>7295.01</v>
      </c>
      <c r="C97" s="1">
        <v>1.1000000000000001</v>
      </c>
      <c r="D97" s="1">
        <v>246.3</v>
      </c>
      <c r="E97" s="1">
        <v>5428.05</v>
      </c>
      <c r="F97" s="1">
        <v>-2880.47</v>
      </c>
      <c r="G97" s="1">
        <v>-3280.62</v>
      </c>
    </row>
    <row r="98" spans="2:7" x14ac:dyDescent="0.25">
      <c r="B98" s="4">
        <v>7387.01</v>
      </c>
      <c r="C98" s="1">
        <v>1.5</v>
      </c>
      <c r="D98" s="1">
        <v>257.5</v>
      </c>
      <c r="E98" s="1">
        <v>5520.02</v>
      </c>
      <c r="F98" s="1">
        <v>-2881.08</v>
      </c>
      <c r="G98" s="1">
        <v>-3282.61</v>
      </c>
    </row>
    <row r="99" spans="2:7" x14ac:dyDescent="0.25">
      <c r="B99" s="4">
        <v>7478.01</v>
      </c>
      <c r="C99" s="1">
        <v>1.2</v>
      </c>
      <c r="D99" s="1">
        <v>147</v>
      </c>
      <c r="E99" s="1">
        <v>5611.01</v>
      </c>
      <c r="F99" s="1">
        <v>-2882.14</v>
      </c>
      <c r="G99" s="1">
        <v>-3283.25</v>
      </c>
    </row>
    <row r="100" spans="2:7" x14ac:dyDescent="0.25">
      <c r="B100" s="4">
        <v>7570.02</v>
      </c>
      <c r="C100" s="1">
        <v>1.9</v>
      </c>
      <c r="D100" s="1">
        <v>144.4</v>
      </c>
      <c r="E100" s="1">
        <v>5702.97</v>
      </c>
      <c r="F100" s="1">
        <v>-2884.19</v>
      </c>
      <c r="G100" s="1">
        <v>-3281.84</v>
      </c>
    </row>
    <row r="101" spans="2:7" x14ac:dyDescent="0.25">
      <c r="B101" s="4">
        <v>7661.02</v>
      </c>
      <c r="C101" s="1">
        <v>1.9</v>
      </c>
      <c r="D101" s="1">
        <v>144.19999999999999</v>
      </c>
      <c r="E101" s="1">
        <v>5793.93</v>
      </c>
      <c r="F101" s="1">
        <v>-2886.64</v>
      </c>
      <c r="G101" s="1">
        <v>-3280.08</v>
      </c>
    </row>
    <row r="102" spans="2:7" x14ac:dyDescent="0.25">
      <c r="B102" s="4">
        <v>7753.02</v>
      </c>
      <c r="C102" s="1">
        <v>2.1</v>
      </c>
      <c r="D102" s="1">
        <v>145.80000000000001</v>
      </c>
      <c r="E102" s="1">
        <v>5885.87</v>
      </c>
      <c r="F102" s="1">
        <v>-2889.27</v>
      </c>
      <c r="G102" s="1">
        <v>-3278.24</v>
      </c>
    </row>
    <row r="103" spans="2:7" x14ac:dyDescent="0.25">
      <c r="B103" s="4">
        <v>7845.02</v>
      </c>
      <c r="C103" s="1">
        <v>2</v>
      </c>
      <c r="D103" s="1">
        <v>165</v>
      </c>
      <c r="E103" s="1">
        <v>5977.81</v>
      </c>
      <c r="F103" s="1">
        <v>-2892.21</v>
      </c>
      <c r="G103" s="1">
        <v>-3276.87</v>
      </c>
    </row>
    <row r="104" spans="2:7" x14ac:dyDescent="0.25">
      <c r="B104" s="4">
        <v>7936.02</v>
      </c>
      <c r="C104" s="1">
        <v>2.1</v>
      </c>
      <c r="D104" s="1">
        <v>166.1</v>
      </c>
      <c r="E104" s="1">
        <v>6068.75</v>
      </c>
      <c r="F104" s="1">
        <v>-2895.37</v>
      </c>
      <c r="G104" s="1">
        <v>-3276.06</v>
      </c>
    </row>
    <row r="105" spans="2:7" x14ac:dyDescent="0.25">
      <c r="B105" s="4">
        <v>8028.02</v>
      </c>
      <c r="C105" s="1">
        <v>1.4</v>
      </c>
      <c r="D105" s="1">
        <v>190.1</v>
      </c>
      <c r="E105" s="1">
        <v>6160.71</v>
      </c>
      <c r="F105" s="1">
        <v>-2898.11</v>
      </c>
      <c r="G105" s="1">
        <v>-3275.86</v>
      </c>
    </row>
    <row r="106" spans="2:7" x14ac:dyDescent="0.25">
      <c r="B106" s="4">
        <v>8119.02</v>
      </c>
      <c r="C106" s="1">
        <v>1.4</v>
      </c>
      <c r="D106" s="1">
        <v>188.3</v>
      </c>
      <c r="E106" s="1">
        <v>6251.68</v>
      </c>
      <c r="F106" s="1">
        <v>-2900.3</v>
      </c>
      <c r="G106" s="1">
        <v>-3276.21</v>
      </c>
    </row>
    <row r="107" spans="2:7" x14ac:dyDescent="0.25">
      <c r="B107" s="4">
        <v>8211.02</v>
      </c>
      <c r="C107" s="1">
        <v>0.2</v>
      </c>
      <c r="D107" s="1">
        <v>100.4</v>
      </c>
      <c r="E107" s="1">
        <v>6343.68</v>
      </c>
      <c r="F107" s="1">
        <v>-2901.44</v>
      </c>
      <c r="G107" s="1">
        <v>-3276.22</v>
      </c>
    </row>
    <row r="108" spans="2:7" x14ac:dyDescent="0.25">
      <c r="B108" s="4">
        <v>8303.02</v>
      </c>
      <c r="C108" s="1">
        <v>0.5</v>
      </c>
      <c r="D108" s="1">
        <v>43.6</v>
      </c>
      <c r="E108" s="1">
        <v>6435.67</v>
      </c>
      <c r="F108" s="1">
        <v>-2901.18</v>
      </c>
      <c r="G108" s="1">
        <v>-3275.78</v>
      </c>
    </row>
    <row r="109" spans="2:7" x14ac:dyDescent="0.25">
      <c r="B109" s="4">
        <v>8394.02</v>
      </c>
      <c r="C109" s="1">
        <v>0.2</v>
      </c>
      <c r="D109" s="1">
        <v>76.3</v>
      </c>
      <c r="E109" s="1">
        <v>6526.67</v>
      </c>
      <c r="F109" s="1">
        <v>-2900.86</v>
      </c>
      <c r="G109" s="1">
        <v>-3275.35</v>
      </c>
    </row>
    <row r="110" spans="2:7" x14ac:dyDescent="0.25">
      <c r="B110" s="4">
        <v>8486.02</v>
      </c>
      <c r="C110" s="1">
        <v>0.1</v>
      </c>
      <c r="D110" s="1">
        <v>217.9</v>
      </c>
      <c r="E110" s="1">
        <v>6618.67</v>
      </c>
      <c r="F110" s="1">
        <v>-2900.88</v>
      </c>
      <c r="G110" s="1">
        <v>-3275.25</v>
      </c>
    </row>
    <row r="111" spans="2:7" x14ac:dyDescent="0.25">
      <c r="B111" s="4">
        <v>8578.02</v>
      </c>
      <c r="C111" s="1">
        <v>0.8</v>
      </c>
      <c r="D111" s="1">
        <v>236.1</v>
      </c>
      <c r="E111" s="1">
        <v>6710.67</v>
      </c>
      <c r="F111" s="1">
        <v>-2901.3</v>
      </c>
      <c r="G111" s="1">
        <v>-3275.83</v>
      </c>
    </row>
    <row r="112" spans="2:7" x14ac:dyDescent="0.25">
      <c r="B112" s="4">
        <v>8669.02</v>
      </c>
      <c r="C112" s="1">
        <v>1.1000000000000001</v>
      </c>
      <c r="D112" s="1">
        <v>268.5</v>
      </c>
      <c r="E112" s="1">
        <v>6801.66</v>
      </c>
      <c r="F112" s="1">
        <v>-2901.68</v>
      </c>
      <c r="G112" s="1">
        <v>-3277.23</v>
      </c>
    </row>
    <row r="113" spans="2:7" x14ac:dyDescent="0.25">
      <c r="B113" s="4">
        <v>8761.02</v>
      </c>
      <c r="C113" s="1">
        <v>1.3</v>
      </c>
      <c r="D113" s="1">
        <v>275</v>
      </c>
      <c r="E113" s="1">
        <v>6893.64</v>
      </c>
      <c r="F113" s="1">
        <v>-2901.61</v>
      </c>
      <c r="G113" s="1">
        <v>-3279.15</v>
      </c>
    </row>
    <row r="114" spans="2:7" x14ac:dyDescent="0.25">
      <c r="B114" s="4">
        <v>8849.02</v>
      </c>
      <c r="C114" s="1">
        <v>1.9</v>
      </c>
      <c r="D114" s="1">
        <v>283.7</v>
      </c>
      <c r="E114" s="1">
        <v>6981.6</v>
      </c>
      <c r="F114" s="1">
        <v>-2901.18</v>
      </c>
      <c r="G114" s="1">
        <v>-3281.56</v>
      </c>
    </row>
    <row r="115" spans="2:7" x14ac:dyDescent="0.25">
      <c r="B115" s="4">
        <v>8940.02</v>
      </c>
      <c r="C115" s="1">
        <v>2.8</v>
      </c>
      <c r="D115" s="1">
        <v>268.10000000000002</v>
      </c>
      <c r="E115" s="1">
        <v>7072.53</v>
      </c>
      <c r="F115" s="1">
        <v>-2900.9</v>
      </c>
      <c r="G115" s="1">
        <v>-3285.25</v>
      </c>
    </row>
    <row r="116" spans="2:7" x14ac:dyDescent="0.25">
      <c r="B116" s="4">
        <v>9032.02</v>
      </c>
      <c r="C116" s="1">
        <v>1</v>
      </c>
      <c r="D116" s="1">
        <v>267</v>
      </c>
      <c r="E116" s="1">
        <v>7164.47</v>
      </c>
      <c r="F116" s="1">
        <v>-2901.01</v>
      </c>
      <c r="G116" s="1">
        <v>-3288.3</v>
      </c>
    </row>
    <row r="117" spans="2:7" x14ac:dyDescent="0.25">
      <c r="B117" s="4">
        <v>9123.02</v>
      </c>
      <c r="C117" s="1">
        <v>1.8</v>
      </c>
      <c r="D117" s="1">
        <v>252.1</v>
      </c>
      <c r="E117" s="1">
        <v>7255.44</v>
      </c>
      <c r="F117" s="1">
        <v>-2901.49</v>
      </c>
      <c r="G117" s="1">
        <v>-3290.45</v>
      </c>
    </row>
    <row r="118" spans="2:7" x14ac:dyDescent="0.25">
      <c r="B118" s="4">
        <v>9215.02</v>
      </c>
      <c r="C118" s="1">
        <v>0.7</v>
      </c>
      <c r="D118" s="1">
        <v>236.4</v>
      </c>
      <c r="E118" s="1">
        <v>7347.42</v>
      </c>
      <c r="F118" s="1">
        <v>-2902.25</v>
      </c>
      <c r="G118" s="1">
        <v>-3292.29</v>
      </c>
    </row>
    <row r="119" spans="2:7" x14ac:dyDescent="0.25">
      <c r="B119" s="4">
        <v>9306.02</v>
      </c>
      <c r="C119" s="1">
        <v>1</v>
      </c>
      <c r="D119" s="1">
        <v>240.5</v>
      </c>
      <c r="E119" s="1">
        <v>7438.41</v>
      </c>
      <c r="F119" s="1">
        <v>-2902.95</v>
      </c>
      <c r="G119" s="1">
        <v>-3293.45</v>
      </c>
    </row>
    <row r="120" spans="2:7" x14ac:dyDescent="0.25">
      <c r="B120" s="4">
        <v>9398.02</v>
      </c>
      <c r="C120" s="1">
        <v>0.9</v>
      </c>
      <c r="D120" s="1">
        <v>221</v>
      </c>
      <c r="E120" s="1">
        <v>7530.4</v>
      </c>
      <c r="F120" s="1">
        <v>-2903.89</v>
      </c>
      <c r="G120" s="1">
        <v>-3294.62</v>
      </c>
    </row>
    <row r="121" spans="2:7" x14ac:dyDescent="0.25">
      <c r="B121" s="4">
        <v>9489.02</v>
      </c>
      <c r="C121" s="1">
        <v>1.3</v>
      </c>
      <c r="D121" s="1">
        <v>304.3</v>
      </c>
      <c r="E121" s="1">
        <v>7621.39</v>
      </c>
      <c r="F121" s="1">
        <v>-2903.85</v>
      </c>
      <c r="G121" s="1">
        <v>-3295.94</v>
      </c>
    </row>
    <row r="122" spans="2:7" x14ac:dyDescent="0.25">
      <c r="B122" s="4">
        <v>9581.02</v>
      </c>
      <c r="C122" s="1">
        <v>1</v>
      </c>
      <c r="D122" s="1">
        <v>288.39999999999998</v>
      </c>
      <c r="E122" s="1">
        <v>7713.37</v>
      </c>
      <c r="F122" s="1">
        <v>-2903.01</v>
      </c>
      <c r="G122" s="1">
        <v>-3297.57</v>
      </c>
    </row>
    <row r="123" spans="2:7" x14ac:dyDescent="0.25">
      <c r="B123" s="4">
        <v>9672.02</v>
      </c>
      <c r="C123" s="1">
        <v>0.4</v>
      </c>
      <c r="D123" s="1">
        <v>251.4</v>
      </c>
      <c r="E123" s="1">
        <v>7804.36</v>
      </c>
      <c r="F123" s="1">
        <v>-2902.86</v>
      </c>
      <c r="G123" s="1">
        <v>-3298.62</v>
      </c>
    </row>
    <row r="124" spans="2:7" x14ac:dyDescent="0.25">
      <c r="B124" s="4">
        <v>9763.02</v>
      </c>
      <c r="C124" s="1">
        <v>0.6</v>
      </c>
      <c r="D124" s="1">
        <v>276.5</v>
      </c>
      <c r="E124" s="1">
        <v>7895.36</v>
      </c>
      <c r="F124" s="1">
        <v>-2902.9</v>
      </c>
      <c r="G124" s="1">
        <v>-3299.4</v>
      </c>
    </row>
    <row r="125" spans="2:7" x14ac:dyDescent="0.25">
      <c r="B125" s="4">
        <v>9855.02</v>
      </c>
      <c r="C125" s="1">
        <v>1.9</v>
      </c>
      <c r="D125" s="1">
        <v>256.10000000000002</v>
      </c>
      <c r="E125" s="1">
        <v>7987.34</v>
      </c>
      <c r="F125" s="1">
        <v>-2903.22</v>
      </c>
      <c r="G125" s="1">
        <v>-3301.35</v>
      </c>
    </row>
    <row r="126" spans="2:7" x14ac:dyDescent="0.25">
      <c r="B126" s="4">
        <v>9946.02</v>
      </c>
      <c r="C126" s="1">
        <v>1.5</v>
      </c>
      <c r="D126" s="1">
        <v>271.2</v>
      </c>
      <c r="E126" s="1">
        <v>8078.3</v>
      </c>
      <c r="F126" s="1">
        <v>-2903.55</v>
      </c>
      <c r="G126" s="1">
        <v>-3304.01</v>
      </c>
    </row>
    <row r="127" spans="2:7" x14ac:dyDescent="0.25">
      <c r="B127" s="4">
        <v>10038.02</v>
      </c>
      <c r="C127" s="1">
        <v>1.2</v>
      </c>
      <c r="D127" s="1">
        <v>301.60000000000002</v>
      </c>
      <c r="E127" s="1">
        <v>8170.27</v>
      </c>
      <c r="F127" s="1">
        <v>-2903.02</v>
      </c>
      <c r="G127" s="1">
        <v>-3306.03</v>
      </c>
    </row>
    <row r="128" spans="2:7" x14ac:dyDescent="0.25">
      <c r="B128" s="4">
        <v>10130.02</v>
      </c>
      <c r="C128" s="1">
        <v>0.7</v>
      </c>
      <c r="D128" s="1">
        <v>344.2</v>
      </c>
      <c r="E128" s="1">
        <v>8262.26</v>
      </c>
      <c r="F128" s="1">
        <v>-2901.98</v>
      </c>
      <c r="G128" s="1">
        <v>-3307.01</v>
      </c>
    </row>
    <row r="129" spans="2:7" x14ac:dyDescent="0.25">
      <c r="B129" s="4">
        <v>10221.02</v>
      </c>
      <c r="C129" s="1">
        <v>2.5</v>
      </c>
      <c r="D129" s="1">
        <v>215.5</v>
      </c>
      <c r="E129" s="1">
        <v>8353.23</v>
      </c>
      <c r="F129" s="1">
        <v>-2903.06</v>
      </c>
      <c r="G129" s="1">
        <v>-3308.31</v>
      </c>
    </row>
    <row r="130" spans="2:7" x14ac:dyDescent="0.25">
      <c r="B130" s="4">
        <v>10313.02</v>
      </c>
      <c r="C130" s="1">
        <v>2.8</v>
      </c>
      <c r="D130" s="1">
        <v>226.4</v>
      </c>
      <c r="E130" s="1">
        <v>8445.14</v>
      </c>
      <c r="F130" s="1">
        <v>-2906.24</v>
      </c>
      <c r="G130" s="1">
        <v>-3311.1</v>
      </c>
    </row>
    <row r="131" spans="2:7" x14ac:dyDescent="0.25">
      <c r="B131" s="4">
        <v>10404.02</v>
      </c>
      <c r="C131" s="1">
        <v>2.8</v>
      </c>
      <c r="D131" s="1">
        <v>219.1</v>
      </c>
      <c r="E131" s="1">
        <v>8536.0300000000007</v>
      </c>
      <c r="F131" s="1">
        <v>-2909.5</v>
      </c>
      <c r="G131" s="1">
        <v>-3314.12</v>
      </c>
    </row>
    <row r="132" spans="2:7" x14ac:dyDescent="0.25">
      <c r="B132" s="4">
        <v>10445.02</v>
      </c>
      <c r="C132" s="1">
        <v>3.2</v>
      </c>
      <c r="D132" s="1">
        <v>226.7</v>
      </c>
      <c r="E132" s="1">
        <v>8576.9699999999993</v>
      </c>
      <c r="F132" s="1">
        <v>-2911.06</v>
      </c>
      <c r="G132" s="1">
        <v>-3315.58</v>
      </c>
    </row>
    <row r="133" spans="2:7" x14ac:dyDescent="0.25">
      <c r="B133" s="4">
        <v>10500.02</v>
      </c>
      <c r="C133" s="1">
        <v>3.2</v>
      </c>
      <c r="D133" s="1">
        <v>226.7</v>
      </c>
      <c r="E133" s="1">
        <v>8631.89</v>
      </c>
      <c r="F133" s="1">
        <v>-2913.17</v>
      </c>
      <c r="G133" s="1">
        <v>-3317.81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2012-01-17T02:59:45Z</dcterms:modified>
</cp:coreProperties>
</file>