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<sst xmlns="http://schemas.openxmlformats.org/spreadsheetml/2006/main" count="41" uniqueCount="37">
  <si>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</si>
  <si>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</si>
  <si>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</si>
  <si>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</si>
  <si>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</si>
  <si>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</si>
  <si>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</si>
  <si>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</si>
  <si>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</si>
  <si>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</si>
  <si>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</si>
  <si>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</si>
  <si>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</si>
  <si>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</si>
  <si>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</si>
  <si>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</si>
  <si>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</si>
  <si>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</si>
  <si>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</si>
  <si>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</si>
  <si>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</si>
  <si>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</si>
  <si>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</si>
  <si>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</si>
  <si>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</si>
  <si>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</si>
  <si>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</si>
  <si>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</si>
  <si>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</si>
  <si>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</si>
  <si>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</si>
  <si>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</si>
  <si>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</si>
  <si>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</si>
  <si>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</si>
  <si>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- 31 3N 65W</t>
  </si>
  <si>
    <t>CAMP 30N-31HZ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</si>
</sst>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name val="MS Sans Serif"/>
      <family val="2"/>
    </font>
    <font>
      <sz val="12"/>
      <name val="Times New Roman"/>
      <family val="1"/>
    </font>
    <font>
      <sz val="12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3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31" fillId="56" borderId="1" xfId="113" applyNumberFormat="1" applyFont="1" applyFill="1" applyBorder="1" applyAlignment="1">
      <alignment wrapText="1"/>
    </xf>
  </cellXfs>
  <cellStyles count="13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8"/>
    <cellStyle name="Accent2 - 20%" xfId="25"/>
    <cellStyle name="Accent2 - 40%" xfId="26"/>
    <cellStyle name="Accent2 - 60%" xfId="27"/>
    <cellStyle name="Accent2 2" xfId="24"/>
    <cellStyle name="Accent2 3" xfId="108"/>
    <cellStyle name="Accent2 4" xfId="129"/>
    <cellStyle name="Accent3 - 20%" xfId="29"/>
    <cellStyle name="Accent3 - 40%" xfId="30"/>
    <cellStyle name="Accent3 - 60%" xfId="31"/>
    <cellStyle name="Accent3 2" xfId="28"/>
    <cellStyle name="Accent3 3" xfId="109"/>
    <cellStyle name="Accent3 4" xfId="130"/>
    <cellStyle name="Accent4 - 20%" xfId="33"/>
    <cellStyle name="Accent4 - 40%" xfId="34"/>
    <cellStyle name="Accent4 - 60%" xfId="35"/>
    <cellStyle name="Accent4 2" xfId="32"/>
    <cellStyle name="Accent4 3" xfId="110"/>
    <cellStyle name="Accent4 4" xfId="131"/>
    <cellStyle name="Accent5 - 20%" xfId="37"/>
    <cellStyle name="Accent5 - 40%" xfId="38"/>
    <cellStyle name="Accent5 - 60%" xfId="39"/>
    <cellStyle name="Accent5 2" xfId="36"/>
    <cellStyle name="Accent5 3" xfId="111"/>
    <cellStyle name="Accent5 4" xfId="132"/>
    <cellStyle name="Accent6 - 20%" xfId="41"/>
    <cellStyle name="Accent6 - 40%" xfId="42"/>
    <cellStyle name="Accent6 - 60%" xfId="43"/>
    <cellStyle name="Accent6 2" xfId="40"/>
    <cellStyle name="Accent6 3" xfId="112"/>
    <cellStyle name="Accent6 4" xfId="133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1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8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2">
        <v>47120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x14ac:dyDescent="0.25">
      <c r="A6" s="9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x14ac:dyDescent="0.25">
      <c r="A7" s="20" t="s">
        <v>36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9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8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8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17" t="s">
        <v>35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8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8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8" t="s">
        <v>29</v>
      </c>
      <c r="B14" s="16">
        <v>1200</v>
      </c>
      <c r="C14" s="16">
        <v>2</v>
      </c>
      <c r="D14" s="16">
        <v>248.52</v>
      </c>
      <c r="E14" s="16">
        <v>1199.98</v>
      </c>
      <c r="F14" s="16">
        <v>-0.64</v>
      </c>
      <c r="G14" s="16">
        <v>-1.62</v>
      </c>
    </row>
    <row r="15" spans="1:11" ht="15.75" thickBot="1" x14ac:dyDescent="0.3">
      <c r="A15" s="19" t="str">
        <f>INDEX(Lookup!E2:E5,Lookup!F2)</f>
        <v>Horizontal</v>
      </c>
      <c r="B15" s="16">
        <v>1300</v>
      </c>
      <c r="C15" s="16">
        <v>4</v>
      </c>
      <c r="D15" s="16">
        <v>248.52</v>
      </c>
      <c r="E15" s="16">
        <v>1299.8399999999999</v>
      </c>
      <c r="F15" s="16">
        <v>-2.56</v>
      </c>
      <c r="G15" s="16">
        <v>-6.49</v>
      </c>
    </row>
    <row r="16" spans="1:11" ht="15.75" thickBot="1" x14ac:dyDescent="0.3">
      <c r="A16" s="13" t="s">
        <v>13</v>
      </c>
      <c r="B16" s="16">
        <v>1400</v>
      </c>
      <c r="C16" s="16">
        <v>6</v>
      </c>
      <c r="D16" s="16">
        <v>248.52</v>
      </c>
      <c r="E16" s="16">
        <v>1399.45</v>
      </c>
      <c r="F16" s="16">
        <v>-5.75</v>
      </c>
      <c r="G16" s="16">
        <v>-14.6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8</v>
      </c>
      <c r="D17" s="16">
        <v>248.52</v>
      </c>
      <c r="E17" s="16">
        <v>1498.7</v>
      </c>
      <c r="F17" s="16">
        <v>-10.210000000000001</v>
      </c>
      <c r="G17" s="16">
        <v>-25.94</v>
      </c>
    </row>
    <row r="18" spans="1:7" ht="15.75" thickBot="1" x14ac:dyDescent="0.3">
      <c r="A18" s="13" t="s">
        <v>15</v>
      </c>
      <c r="B18" s="16">
        <v>1600</v>
      </c>
      <c r="C18" s="16">
        <v>10</v>
      </c>
      <c r="D18" s="16">
        <v>248.52</v>
      </c>
      <c r="E18" s="16">
        <v>1597.47</v>
      </c>
      <c r="F18" s="16">
        <v>-15.94</v>
      </c>
      <c r="G18" s="16">
        <v>-40.5</v>
      </c>
    </row>
    <row r="19" spans="1:7" x14ac:dyDescent="0.25">
      <c r="A19" t="e">
        <f>INDEX(Lookup!C2:C12,Lookup!D2)</f>
        <v>#VALUE!</v>
      </c>
      <c r="B19" s="16">
        <v>1700.58</v>
      </c>
      <c r="C19" s="16">
        <v>12.01</v>
      </c>
      <c r="D19" s="16">
        <v>248.52</v>
      </c>
      <c r="E19" s="16">
        <v>1696.19</v>
      </c>
      <c r="F19" s="16">
        <v>-22.97</v>
      </c>
      <c r="G19" s="16">
        <v>-58.37</v>
      </c>
    </row>
    <row r="20" spans="1:7" x14ac:dyDescent="0.25">
      <c r="B20" s="16">
        <v>1800</v>
      </c>
      <c r="C20" s="16">
        <v>12.01</v>
      </c>
      <c r="D20" s="16">
        <v>248.52</v>
      </c>
      <c r="E20" s="16">
        <v>1793.43</v>
      </c>
      <c r="F20" s="16">
        <v>-30.55</v>
      </c>
      <c r="G20" s="16">
        <v>-77.62</v>
      </c>
    </row>
    <row r="21" spans="1:7" x14ac:dyDescent="0.25">
      <c r="B21" s="16">
        <v>1900</v>
      </c>
      <c r="C21" s="16">
        <v>12.01</v>
      </c>
      <c r="D21" s="16">
        <v>248.52</v>
      </c>
      <c r="E21" s="16">
        <v>1891.24</v>
      </c>
      <c r="F21" s="16">
        <v>-38.17</v>
      </c>
      <c r="G21" s="16">
        <v>-96.98</v>
      </c>
    </row>
    <row r="22" spans="1:7" x14ac:dyDescent="0.25">
      <c r="B22" s="16">
        <v>2000</v>
      </c>
      <c r="C22" s="16">
        <v>12.01</v>
      </c>
      <c r="D22" s="16">
        <v>248.52</v>
      </c>
      <c r="E22" s="16">
        <v>1989.05</v>
      </c>
      <c r="F22" s="16">
        <v>-45.79</v>
      </c>
      <c r="G22" s="16">
        <v>-116.35</v>
      </c>
    </row>
    <row r="23" spans="1:7" x14ac:dyDescent="0.25">
      <c r="B23" s="16">
        <v>2100</v>
      </c>
      <c r="C23" s="16">
        <v>12.01</v>
      </c>
      <c r="D23" s="16">
        <v>248.52</v>
      </c>
      <c r="E23" s="16">
        <v>2086.87</v>
      </c>
      <c r="F23" s="16">
        <v>-53.41</v>
      </c>
      <c r="G23" s="16">
        <v>-135.72</v>
      </c>
    </row>
    <row r="24" spans="1:7" x14ac:dyDescent="0.25">
      <c r="B24" s="16">
        <v>2200</v>
      </c>
      <c r="C24" s="16">
        <v>12.01</v>
      </c>
      <c r="D24" s="16">
        <v>248.52</v>
      </c>
      <c r="E24" s="16">
        <v>2184.6799999999998</v>
      </c>
      <c r="F24" s="16">
        <v>-61.03</v>
      </c>
      <c r="G24" s="16">
        <v>-155.08000000000001</v>
      </c>
    </row>
    <row r="25" spans="1:7" x14ac:dyDescent="0.25">
      <c r="B25" s="16">
        <v>2300</v>
      </c>
      <c r="C25" s="16">
        <v>12.01</v>
      </c>
      <c r="D25" s="16">
        <v>248.52</v>
      </c>
      <c r="E25" s="16">
        <v>2282.4899999999998</v>
      </c>
      <c r="F25" s="16">
        <v>-68.650000000000006</v>
      </c>
      <c r="G25" s="16">
        <v>-174.45</v>
      </c>
    </row>
    <row r="26" spans="1:7" x14ac:dyDescent="0.25">
      <c r="B26" s="16">
        <v>2400</v>
      </c>
      <c r="C26" s="16">
        <v>12.01</v>
      </c>
      <c r="D26" s="16">
        <v>248.52</v>
      </c>
      <c r="E26" s="16">
        <v>2380.3000000000002</v>
      </c>
      <c r="F26" s="16">
        <v>-76.27</v>
      </c>
      <c r="G26" s="16">
        <v>-193.81</v>
      </c>
    </row>
    <row r="27" spans="1:7" x14ac:dyDescent="0.25">
      <c r="B27" s="16">
        <v>2500</v>
      </c>
      <c r="C27" s="16">
        <v>12.01</v>
      </c>
      <c r="D27" s="16">
        <v>248.52</v>
      </c>
      <c r="E27" s="16">
        <v>2478.11</v>
      </c>
      <c r="F27" s="16">
        <v>-83.89</v>
      </c>
      <c r="G27" s="16">
        <v>-213.18</v>
      </c>
    </row>
    <row r="28" spans="1:7" x14ac:dyDescent="0.25">
      <c r="B28" s="16">
        <v>2600</v>
      </c>
      <c r="C28" s="16">
        <v>12.01</v>
      </c>
      <c r="D28" s="16">
        <v>248.52</v>
      </c>
      <c r="E28" s="16">
        <v>2575.92</v>
      </c>
      <c r="F28" s="16">
        <v>-91.51</v>
      </c>
      <c r="G28" s="16">
        <v>-232.54</v>
      </c>
    </row>
    <row r="29" spans="1:7" x14ac:dyDescent="0.25">
      <c r="B29" s="16">
        <v>2700</v>
      </c>
      <c r="C29" s="16">
        <v>12.01</v>
      </c>
      <c r="D29" s="16">
        <v>248.52</v>
      </c>
      <c r="E29" s="16">
        <v>2673.73</v>
      </c>
      <c r="F29" s="16">
        <v>-99.13</v>
      </c>
      <c r="G29" s="16">
        <v>-251.91</v>
      </c>
    </row>
    <row r="30" spans="1:7" x14ac:dyDescent="0.25">
      <c r="B30" s="16">
        <v>2800</v>
      </c>
      <c r="C30" s="16">
        <v>12.01</v>
      </c>
      <c r="D30" s="16">
        <v>248.52</v>
      </c>
      <c r="E30" s="16">
        <v>2771.54</v>
      </c>
      <c r="F30" s="16">
        <v>-106.75</v>
      </c>
      <c r="G30" s="16">
        <v>-271.27</v>
      </c>
    </row>
    <row r="31" spans="1:7" x14ac:dyDescent="0.25">
      <c r="B31" s="16">
        <v>2900</v>
      </c>
      <c r="C31" s="16">
        <v>12.01</v>
      </c>
      <c r="D31" s="16">
        <v>248.52</v>
      </c>
      <c r="E31" s="16">
        <v>2869.35</v>
      </c>
      <c r="F31" s="16">
        <v>-114.37</v>
      </c>
      <c r="G31" s="16">
        <v>-290.64</v>
      </c>
    </row>
    <row r="32" spans="1:7" x14ac:dyDescent="0.25">
      <c r="B32" s="16">
        <v>3000</v>
      </c>
      <c r="C32" s="16">
        <v>12.01</v>
      </c>
      <c r="D32" s="16">
        <v>248.52</v>
      </c>
      <c r="E32" s="16">
        <v>2967.16</v>
      </c>
      <c r="F32" s="16">
        <v>-122</v>
      </c>
      <c r="G32" s="16">
        <v>-310</v>
      </c>
    </row>
    <row r="33" spans="2:7" x14ac:dyDescent="0.25">
      <c r="B33" s="16">
        <v>3100</v>
      </c>
      <c r="C33" s="16">
        <v>12.01</v>
      </c>
      <c r="D33" s="16">
        <v>248.52</v>
      </c>
      <c r="E33" s="16">
        <v>3064.97</v>
      </c>
      <c r="F33" s="16">
        <v>-129.62</v>
      </c>
      <c r="G33" s="16">
        <v>-329.37</v>
      </c>
    </row>
    <row r="34" spans="2:7" x14ac:dyDescent="0.25">
      <c r="B34" s="16">
        <v>3200</v>
      </c>
      <c r="C34" s="16">
        <v>12.01</v>
      </c>
      <c r="D34" s="16">
        <v>248.52</v>
      </c>
      <c r="E34" s="16">
        <v>3162.78</v>
      </c>
      <c r="F34" s="16">
        <v>-137.24</v>
      </c>
      <c r="G34" s="16">
        <v>-348.73</v>
      </c>
    </row>
    <row r="35" spans="2:7" x14ac:dyDescent="0.25">
      <c r="B35" s="16">
        <v>3300</v>
      </c>
      <c r="C35" s="16">
        <v>12.01</v>
      </c>
      <c r="D35" s="16">
        <v>248.52</v>
      </c>
      <c r="E35" s="16">
        <v>3260.59</v>
      </c>
      <c r="F35" s="16">
        <v>-144.86000000000001</v>
      </c>
      <c r="G35" s="16">
        <v>-368.1</v>
      </c>
    </row>
    <row r="36" spans="2:7" x14ac:dyDescent="0.25">
      <c r="B36" s="16">
        <v>3400</v>
      </c>
      <c r="C36" s="16">
        <v>12.01</v>
      </c>
      <c r="D36" s="16">
        <v>248.52</v>
      </c>
      <c r="E36" s="16">
        <v>3358.4</v>
      </c>
      <c r="F36" s="16">
        <v>-152.47999999999999</v>
      </c>
      <c r="G36" s="16">
        <v>-387.46</v>
      </c>
    </row>
    <row r="37" spans="2:7" x14ac:dyDescent="0.25">
      <c r="B37" s="16">
        <v>3500</v>
      </c>
      <c r="C37" s="16">
        <v>12.01</v>
      </c>
      <c r="D37" s="16">
        <v>248.52</v>
      </c>
      <c r="E37" s="16">
        <v>3456.21</v>
      </c>
      <c r="F37" s="16">
        <v>-160.1</v>
      </c>
      <c r="G37" s="16">
        <v>-406.83</v>
      </c>
    </row>
    <row r="38" spans="2:7" x14ac:dyDescent="0.25">
      <c r="B38" s="16">
        <v>3600</v>
      </c>
      <c r="C38" s="16">
        <v>12.01</v>
      </c>
      <c r="D38" s="16">
        <v>248.52</v>
      </c>
      <c r="E38" s="16">
        <v>3554.02</v>
      </c>
      <c r="F38" s="16">
        <v>-167.72</v>
      </c>
      <c r="G38" s="16">
        <v>-426.19</v>
      </c>
    </row>
    <row r="39" spans="2:7" x14ac:dyDescent="0.25">
      <c r="B39" s="16">
        <v>3700</v>
      </c>
      <c r="C39" s="16">
        <v>12.01</v>
      </c>
      <c r="D39" s="16">
        <v>248.52</v>
      </c>
      <c r="E39" s="16">
        <v>3651.83</v>
      </c>
      <c r="F39" s="16">
        <v>-175.34</v>
      </c>
      <c r="G39" s="16">
        <v>-445.56</v>
      </c>
    </row>
    <row r="40" spans="2:7" x14ac:dyDescent="0.25">
      <c r="B40" s="16">
        <v>3800</v>
      </c>
      <c r="C40" s="16">
        <v>12.01</v>
      </c>
      <c r="D40" s="16">
        <v>248.52</v>
      </c>
      <c r="E40" s="16">
        <v>3749.65</v>
      </c>
      <c r="F40" s="16">
        <v>-182.96</v>
      </c>
      <c r="G40" s="16">
        <v>-464.93</v>
      </c>
    </row>
    <row r="41" spans="2:7" x14ac:dyDescent="0.25">
      <c r="B41" s="16">
        <v>3900</v>
      </c>
      <c r="C41" s="16">
        <v>12.01</v>
      </c>
      <c r="D41" s="16">
        <v>248.52</v>
      </c>
      <c r="E41" s="16">
        <v>3847.46</v>
      </c>
      <c r="F41" s="16">
        <v>-190.58</v>
      </c>
      <c r="G41" s="16">
        <v>-484.29</v>
      </c>
    </row>
    <row r="42" spans="2:7" x14ac:dyDescent="0.25">
      <c r="B42" s="16">
        <v>4000</v>
      </c>
      <c r="C42" s="16">
        <v>12.01</v>
      </c>
      <c r="D42" s="16">
        <v>248.52</v>
      </c>
      <c r="E42" s="16">
        <v>3945.27</v>
      </c>
      <c r="F42" s="16">
        <v>-198.2</v>
      </c>
      <c r="G42" s="16">
        <v>-503.66</v>
      </c>
    </row>
    <row r="43" spans="2:7" x14ac:dyDescent="0.25">
      <c r="B43" s="16">
        <v>4100</v>
      </c>
      <c r="C43" s="16">
        <v>12.01</v>
      </c>
      <c r="D43" s="16">
        <v>248.52</v>
      </c>
      <c r="E43" s="16">
        <v>4043.08</v>
      </c>
      <c r="F43" s="16">
        <v>-205.82</v>
      </c>
      <c r="G43" s="16">
        <v>-523.02</v>
      </c>
    </row>
    <row r="44" spans="2:7" x14ac:dyDescent="0.25">
      <c r="B44" s="16">
        <v>4200</v>
      </c>
      <c r="C44" s="16">
        <v>12.01</v>
      </c>
      <c r="D44" s="16">
        <v>248.52</v>
      </c>
      <c r="E44" s="16">
        <v>4140.8900000000003</v>
      </c>
      <c r="F44" s="16">
        <v>-213.45</v>
      </c>
      <c r="G44" s="16">
        <v>-542.39</v>
      </c>
    </row>
    <row r="45" spans="2:7" x14ac:dyDescent="0.25">
      <c r="B45" s="16">
        <v>4300</v>
      </c>
      <c r="C45" s="16">
        <v>12.01</v>
      </c>
      <c r="D45" s="16">
        <v>248.52</v>
      </c>
      <c r="E45" s="16">
        <v>4238.7</v>
      </c>
      <c r="F45" s="16">
        <v>-221.07</v>
      </c>
      <c r="G45" s="16">
        <v>-561.75</v>
      </c>
    </row>
    <row r="46" spans="2:7" x14ac:dyDescent="0.25">
      <c r="B46" s="16">
        <v>4400</v>
      </c>
      <c r="C46" s="16">
        <v>12.01</v>
      </c>
      <c r="D46" s="16">
        <v>248.52</v>
      </c>
      <c r="E46" s="16">
        <v>4336.51</v>
      </c>
      <c r="F46" s="16">
        <v>-228.69</v>
      </c>
      <c r="G46" s="16">
        <v>-581.12</v>
      </c>
    </row>
    <row r="47" spans="2:7" x14ac:dyDescent="0.25">
      <c r="B47" s="16">
        <v>4500</v>
      </c>
      <c r="C47" s="16">
        <v>12.01</v>
      </c>
      <c r="D47" s="16">
        <v>248.52</v>
      </c>
      <c r="E47" s="16">
        <v>4434.32</v>
      </c>
      <c r="F47" s="16">
        <v>-236.31</v>
      </c>
      <c r="G47" s="16">
        <v>-600.48</v>
      </c>
    </row>
    <row r="48" spans="2:7" x14ac:dyDescent="0.25">
      <c r="B48" s="16">
        <v>4600</v>
      </c>
      <c r="C48" s="16">
        <v>12.01</v>
      </c>
      <c r="D48" s="16">
        <v>248.52</v>
      </c>
      <c r="E48" s="16">
        <v>4532.13</v>
      </c>
      <c r="F48" s="16">
        <v>-243.93</v>
      </c>
      <c r="G48" s="16">
        <v>-619.85</v>
      </c>
    </row>
    <row r="49" spans="2:7" x14ac:dyDescent="0.25">
      <c r="B49" s="16">
        <v>4700</v>
      </c>
      <c r="C49" s="16">
        <v>12.01</v>
      </c>
      <c r="D49" s="16">
        <v>248.52</v>
      </c>
      <c r="E49" s="16">
        <v>4629.9399999999996</v>
      </c>
      <c r="F49" s="16">
        <v>-251.55</v>
      </c>
      <c r="G49" s="16">
        <v>-639.21</v>
      </c>
    </row>
    <row r="50" spans="2:7" x14ac:dyDescent="0.25">
      <c r="B50" s="16">
        <v>4800</v>
      </c>
      <c r="C50" s="16">
        <v>12.01</v>
      </c>
      <c r="D50" s="16">
        <v>248.52</v>
      </c>
      <c r="E50" s="16">
        <v>4727.75</v>
      </c>
      <c r="F50" s="16">
        <v>-259.17</v>
      </c>
      <c r="G50" s="16">
        <v>-658.58</v>
      </c>
    </row>
    <row r="51" spans="2:7" x14ac:dyDescent="0.25">
      <c r="B51" s="16">
        <v>4900</v>
      </c>
      <c r="C51" s="16">
        <v>12.01</v>
      </c>
      <c r="D51" s="16">
        <v>248.52</v>
      </c>
      <c r="E51" s="16">
        <v>4825.5600000000004</v>
      </c>
      <c r="F51" s="16">
        <v>-266.79000000000002</v>
      </c>
      <c r="G51" s="16">
        <v>-677.94</v>
      </c>
    </row>
    <row r="52" spans="2:7" x14ac:dyDescent="0.25">
      <c r="B52" s="16">
        <v>5000</v>
      </c>
      <c r="C52" s="16">
        <v>12.01</v>
      </c>
      <c r="D52" s="16">
        <v>248.52</v>
      </c>
      <c r="E52" s="16">
        <v>4923.37</v>
      </c>
      <c r="F52" s="16">
        <v>-274.41000000000003</v>
      </c>
      <c r="G52" s="16">
        <v>-697.31</v>
      </c>
    </row>
    <row r="53" spans="2:7" x14ac:dyDescent="0.25">
      <c r="B53" s="16">
        <v>5100</v>
      </c>
      <c r="C53" s="16">
        <v>12.01</v>
      </c>
      <c r="D53" s="16">
        <v>248.52</v>
      </c>
      <c r="E53" s="16">
        <v>5021.18</v>
      </c>
      <c r="F53" s="16">
        <v>-282.02999999999997</v>
      </c>
      <c r="G53" s="16">
        <v>-716.67</v>
      </c>
    </row>
    <row r="54" spans="2:7" x14ac:dyDescent="0.25">
      <c r="B54" s="16">
        <v>5200</v>
      </c>
      <c r="C54" s="16">
        <v>12.01</v>
      </c>
      <c r="D54" s="16">
        <v>248.52</v>
      </c>
      <c r="E54" s="16">
        <v>5118.99</v>
      </c>
      <c r="F54" s="16">
        <v>-289.64999999999998</v>
      </c>
      <c r="G54" s="16">
        <v>-736.04</v>
      </c>
    </row>
    <row r="55" spans="2:7" x14ac:dyDescent="0.25">
      <c r="B55" s="16">
        <v>5300</v>
      </c>
      <c r="C55" s="16">
        <v>12.01</v>
      </c>
      <c r="D55" s="16">
        <v>248.52</v>
      </c>
      <c r="E55" s="16">
        <v>5216.8</v>
      </c>
      <c r="F55" s="16">
        <v>-297.27</v>
      </c>
      <c r="G55" s="16">
        <v>-755.4</v>
      </c>
    </row>
    <row r="56" spans="2:7" x14ac:dyDescent="0.25">
      <c r="B56" s="16">
        <v>5400</v>
      </c>
      <c r="C56" s="16">
        <v>12.01</v>
      </c>
      <c r="D56" s="16">
        <v>248.52</v>
      </c>
      <c r="E56" s="16">
        <v>5314.61</v>
      </c>
      <c r="F56" s="16">
        <v>-304.89999999999998</v>
      </c>
      <c r="G56" s="16">
        <v>-774.77</v>
      </c>
    </row>
    <row r="57" spans="2:7" x14ac:dyDescent="0.25">
      <c r="B57" s="16">
        <v>5500</v>
      </c>
      <c r="C57" s="16">
        <v>12.01</v>
      </c>
      <c r="D57" s="16">
        <v>248.52</v>
      </c>
      <c r="E57" s="16">
        <v>5412.42</v>
      </c>
      <c r="F57" s="16">
        <v>-312.52</v>
      </c>
      <c r="G57" s="16">
        <v>-794.14</v>
      </c>
    </row>
    <row r="58" spans="2:7" x14ac:dyDescent="0.25">
      <c r="B58" s="16">
        <v>5600</v>
      </c>
      <c r="C58" s="16">
        <v>12.01</v>
      </c>
      <c r="D58" s="16">
        <v>248.52</v>
      </c>
      <c r="E58" s="16">
        <v>5510.24</v>
      </c>
      <c r="F58" s="16">
        <v>-320.14</v>
      </c>
      <c r="G58" s="16">
        <v>-813.5</v>
      </c>
    </row>
    <row r="59" spans="2:7" x14ac:dyDescent="0.25">
      <c r="B59" s="16">
        <v>5700</v>
      </c>
      <c r="C59" s="16">
        <v>12.01</v>
      </c>
      <c r="D59" s="16">
        <v>248.52</v>
      </c>
      <c r="E59" s="16">
        <v>5608.05</v>
      </c>
      <c r="F59" s="16">
        <v>-327.76</v>
      </c>
      <c r="G59" s="16">
        <v>-832.87</v>
      </c>
    </row>
    <row r="60" spans="2:7" x14ac:dyDescent="0.25">
      <c r="B60" s="16">
        <v>5800</v>
      </c>
      <c r="C60" s="16">
        <v>12.01</v>
      </c>
      <c r="D60" s="16">
        <v>248.52</v>
      </c>
      <c r="E60" s="16">
        <v>5705.86</v>
      </c>
      <c r="F60" s="16">
        <v>-335.38</v>
      </c>
      <c r="G60" s="16">
        <v>-852.23</v>
      </c>
    </row>
    <row r="61" spans="2:7" x14ac:dyDescent="0.25">
      <c r="B61" s="16">
        <v>5900</v>
      </c>
      <c r="C61" s="16">
        <v>12.01</v>
      </c>
      <c r="D61" s="16">
        <v>248.52</v>
      </c>
      <c r="E61" s="16">
        <v>5803.67</v>
      </c>
      <c r="F61" s="16">
        <v>-343</v>
      </c>
      <c r="G61" s="16">
        <v>-871.6</v>
      </c>
    </row>
    <row r="62" spans="2:7" x14ac:dyDescent="0.25">
      <c r="B62" s="16">
        <v>6000</v>
      </c>
      <c r="C62" s="16">
        <v>12.01</v>
      </c>
      <c r="D62" s="16">
        <v>248.52</v>
      </c>
      <c r="E62" s="16">
        <v>5901.48</v>
      </c>
      <c r="F62" s="16">
        <v>-350.62</v>
      </c>
      <c r="G62" s="16">
        <v>-890.96</v>
      </c>
    </row>
    <row r="63" spans="2:7" x14ac:dyDescent="0.25">
      <c r="B63" s="16">
        <v>6100</v>
      </c>
      <c r="C63" s="16">
        <v>12.01</v>
      </c>
      <c r="D63" s="16">
        <v>248.52</v>
      </c>
      <c r="E63" s="16">
        <v>5999.29</v>
      </c>
      <c r="F63" s="16">
        <v>-358.24</v>
      </c>
      <c r="G63" s="16">
        <v>-910.33</v>
      </c>
    </row>
    <row r="64" spans="2:7" x14ac:dyDescent="0.25">
      <c r="B64" s="16">
        <v>6200</v>
      </c>
      <c r="C64" s="16">
        <v>12.01</v>
      </c>
      <c r="D64" s="16">
        <v>248.52</v>
      </c>
      <c r="E64" s="16">
        <v>6097.1</v>
      </c>
      <c r="F64" s="16">
        <v>-365.86</v>
      </c>
      <c r="G64" s="16">
        <v>-929.69</v>
      </c>
    </row>
    <row r="65" spans="2:7" x14ac:dyDescent="0.25">
      <c r="B65" s="16">
        <v>6300</v>
      </c>
      <c r="C65" s="16">
        <v>12.01</v>
      </c>
      <c r="D65" s="16">
        <v>248.52</v>
      </c>
      <c r="E65" s="16">
        <v>6194.91</v>
      </c>
      <c r="F65" s="16">
        <v>-373.48</v>
      </c>
      <c r="G65" s="16">
        <v>-949.06</v>
      </c>
    </row>
    <row r="66" spans="2:7" x14ac:dyDescent="0.25">
      <c r="B66" s="16">
        <v>6400</v>
      </c>
      <c r="C66" s="16">
        <v>12.01</v>
      </c>
      <c r="D66" s="16">
        <v>248.52</v>
      </c>
      <c r="E66" s="16">
        <v>6292.72</v>
      </c>
      <c r="F66" s="16">
        <v>-381.1</v>
      </c>
      <c r="G66" s="16">
        <v>-968.42</v>
      </c>
    </row>
    <row r="67" spans="2:7" x14ac:dyDescent="0.25">
      <c r="B67" s="16">
        <v>6500</v>
      </c>
      <c r="C67" s="16">
        <v>12.01</v>
      </c>
      <c r="D67" s="16">
        <v>248.52</v>
      </c>
      <c r="E67" s="16">
        <v>6390.53</v>
      </c>
      <c r="F67" s="16">
        <v>-388.72</v>
      </c>
      <c r="G67" s="16">
        <v>-987.79</v>
      </c>
    </row>
    <row r="68" spans="2:7" x14ac:dyDescent="0.25">
      <c r="B68" s="16">
        <v>6600</v>
      </c>
      <c r="C68" s="16">
        <v>12.01</v>
      </c>
      <c r="D68" s="16">
        <v>248.52</v>
      </c>
      <c r="E68" s="16">
        <v>6488.34</v>
      </c>
      <c r="F68" s="16">
        <v>-396.35</v>
      </c>
      <c r="G68" s="16">
        <v>-1007.15</v>
      </c>
    </row>
    <row r="69" spans="2:7" x14ac:dyDescent="0.25">
      <c r="B69" s="16">
        <v>6648</v>
      </c>
      <c r="C69" s="16">
        <v>12.01</v>
      </c>
      <c r="D69" s="16">
        <v>248.52</v>
      </c>
      <c r="E69" s="16">
        <v>6535.29</v>
      </c>
      <c r="F69" s="16">
        <v>-400</v>
      </c>
      <c r="G69" s="16">
        <v>-1016.45</v>
      </c>
    </row>
    <row r="70" spans="2:7" x14ac:dyDescent="0.25">
      <c r="B70" s="16">
        <v>6650</v>
      </c>
      <c r="C70" s="16">
        <v>11.94</v>
      </c>
      <c r="D70" s="16">
        <v>249.42</v>
      </c>
      <c r="E70" s="16">
        <v>6537.25</v>
      </c>
      <c r="F70" s="16">
        <v>-400.15</v>
      </c>
      <c r="G70" s="16">
        <v>-1016.84</v>
      </c>
    </row>
    <row r="71" spans="2:7" x14ac:dyDescent="0.25">
      <c r="B71" s="16">
        <v>6700</v>
      </c>
      <c r="C71" s="16">
        <v>11.19</v>
      </c>
      <c r="D71" s="16">
        <v>274.27999999999997</v>
      </c>
      <c r="E71" s="16">
        <v>6586.26</v>
      </c>
      <c r="F71" s="16">
        <v>-401.61</v>
      </c>
      <c r="G71" s="16">
        <v>-1026.52</v>
      </c>
    </row>
    <row r="72" spans="2:7" x14ac:dyDescent="0.25">
      <c r="B72" s="16">
        <v>6750</v>
      </c>
      <c r="C72" s="16">
        <v>12.55</v>
      </c>
      <c r="D72" s="16">
        <v>297.88</v>
      </c>
      <c r="E72" s="16">
        <v>6635.22</v>
      </c>
      <c r="F72" s="16">
        <v>-398.71</v>
      </c>
      <c r="G72" s="16">
        <v>-1036.17</v>
      </c>
    </row>
    <row r="73" spans="2:7" x14ac:dyDescent="0.25">
      <c r="B73" s="16">
        <v>6800</v>
      </c>
      <c r="C73" s="16">
        <v>15.45</v>
      </c>
      <c r="D73" s="16">
        <v>314.83</v>
      </c>
      <c r="E73" s="16">
        <v>6683.75</v>
      </c>
      <c r="F73" s="16">
        <v>-391.47</v>
      </c>
      <c r="G73" s="16">
        <v>-1045.7</v>
      </c>
    </row>
    <row r="74" spans="2:7" x14ac:dyDescent="0.25">
      <c r="B74" s="16">
        <v>6850</v>
      </c>
      <c r="C74" s="16">
        <v>19.23</v>
      </c>
      <c r="D74" s="16">
        <v>325.93</v>
      </c>
      <c r="E74" s="16">
        <v>6731.48</v>
      </c>
      <c r="F74" s="16">
        <v>-379.94</v>
      </c>
      <c r="G74" s="16">
        <v>-1055.04</v>
      </c>
    </row>
    <row r="75" spans="2:7" x14ac:dyDescent="0.25">
      <c r="B75" s="16">
        <v>6900</v>
      </c>
      <c r="C75" s="16">
        <v>23.45</v>
      </c>
      <c r="D75" s="16">
        <v>333.33</v>
      </c>
      <c r="E75" s="16">
        <v>6778.05</v>
      </c>
      <c r="F75" s="16">
        <v>-364.22</v>
      </c>
      <c r="G75" s="16">
        <v>-1064.1300000000001</v>
      </c>
    </row>
    <row r="76" spans="2:7" x14ac:dyDescent="0.25">
      <c r="B76" s="16">
        <v>6950</v>
      </c>
      <c r="C76" s="16">
        <v>27.92</v>
      </c>
      <c r="D76" s="16">
        <v>338.53</v>
      </c>
      <c r="E76" s="16">
        <v>6823.11</v>
      </c>
      <c r="F76" s="16">
        <v>-344.43</v>
      </c>
      <c r="G76" s="16">
        <v>-1072.8800000000001</v>
      </c>
    </row>
    <row r="77" spans="2:7" x14ac:dyDescent="0.25">
      <c r="B77" s="16">
        <v>7000</v>
      </c>
      <c r="C77" s="16">
        <v>32.53</v>
      </c>
      <c r="D77" s="16">
        <v>342.37</v>
      </c>
      <c r="E77" s="16">
        <v>6866.3</v>
      </c>
      <c r="F77" s="16">
        <v>-320.70999999999998</v>
      </c>
      <c r="G77" s="16">
        <v>-1081.24</v>
      </c>
    </row>
    <row r="78" spans="2:7" x14ac:dyDescent="0.25">
      <c r="B78" s="16">
        <v>7050</v>
      </c>
      <c r="C78" s="16">
        <v>37.229999999999997</v>
      </c>
      <c r="D78" s="16">
        <v>345.35</v>
      </c>
      <c r="E78" s="16">
        <v>6907.31</v>
      </c>
      <c r="F78" s="16">
        <v>-293.25</v>
      </c>
      <c r="G78" s="16">
        <v>-1089.1400000000001</v>
      </c>
    </row>
    <row r="79" spans="2:7" x14ac:dyDescent="0.25">
      <c r="B79" s="16">
        <v>7100</v>
      </c>
      <c r="C79" s="16">
        <v>41.99</v>
      </c>
      <c r="D79" s="16">
        <v>347.74</v>
      </c>
      <c r="E79" s="16">
        <v>6945.82</v>
      </c>
      <c r="F79" s="16">
        <v>-262.25</v>
      </c>
      <c r="G79" s="16">
        <v>-1096.53</v>
      </c>
    </row>
    <row r="80" spans="2:7" x14ac:dyDescent="0.25">
      <c r="B80" s="16">
        <v>7150</v>
      </c>
      <c r="C80" s="16">
        <v>46.8</v>
      </c>
      <c r="D80" s="16">
        <v>349.72</v>
      </c>
      <c r="E80" s="16">
        <v>6981.54</v>
      </c>
      <c r="F80" s="16">
        <v>-227.95</v>
      </c>
      <c r="G80" s="16">
        <v>-1103.33</v>
      </c>
    </row>
    <row r="81" spans="2:7" x14ac:dyDescent="0.25">
      <c r="B81" s="16">
        <v>7200</v>
      </c>
      <c r="C81" s="16">
        <v>51.63</v>
      </c>
      <c r="D81" s="16">
        <v>351.41</v>
      </c>
      <c r="E81" s="16">
        <v>7014.19</v>
      </c>
      <c r="F81" s="16">
        <v>-190.62</v>
      </c>
      <c r="G81" s="16">
        <v>-1109.52</v>
      </c>
    </row>
    <row r="82" spans="2:7" x14ac:dyDescent="0.25">
      <c r="B82" s="16">
        <v>7250</v>
      </c>
      <c r="C82" s="16">
        <v>56.49</v>
      </c>
      <c r="D82" s="16">
        <v>352.89</v>
      </c>
      <c r="E82" s="16">
        <v>7043.53</v>
      </c>
      <c r="F82" s="16">
        <v>-150.53</v>
      </c>
      <c r="G82" s="16">
        <v>-1115.02</v>
      </c>
    </row>
    <row r="83" spans="2:7" x14ac:dyDescent="0.25">
      <c r="B83" s="16">
        <v>7300</v>
      </c>
      <c r="C83" s="16">
        <v>61.36</v>
      </c>
      <c r="D83" s="16">
        <v>354.22</v>
      </c>
      <c r="E83" s="16">
        <v>7069.34</v>
      </c>
      <c r="F83" s="16">
        <v>-107.99</v>
      </c>
      <c r="G83" s="16">
        <v>-1119.82</v>
      </c>
    </row>
    <row r="84" spans="2:7" x14ac:dyDescent="0.25">
      <c r="B84" s="16">
        <v>7350</v>
      </c>
      <c r="C84" s="16">
        <v>66.239999999999995</v>
      </c>
      <c r="D84" s="16">
        <v>355.42</v>
      </c>
      <c r="E84" s="16">
        <v>7091.41</v>
      </c>
      <c r="F84" s="16">
        <v>-63.32</v>
      </c>
      <c r="G84" s="16">
        <v>-1123.8599999999999</v>
      </c>
    </row>
    <row r="85" spans="2:7" x14ac:dyDescent="0.25">
      <c r="B85" s="16">
        <v>7400</v>
      </c>
      <c r="C85" s="16">
        <v>71.13</v>
      </c>
      <c r="D85" s="16">
        <v>356.54</v>
      </c>
      <c r="E85" s="16">
        <v>7109.58</v>
      </c>
      <c r="F85" s="16">
        <v>-16.87</v>
      </c>
      <c r="G85" s="16">
        <v>-1127.1199999999999</v>
      </c>
    </row>
    <row r="86" spans="2:7" x14ac:dyDescent="0.25">
      <c r="B86" s="16">
        <v>7450</v>
      </c>
      <c r="C86" s="16">
        <v>76.03</v>
      </c>
      <c r="D86" s="16">
        <v>357.59</v>
      </c>
      <c r="E86" s="16">
        <v>7123.71</v>
      </c>
      <c r="F86" s="16">
        <v>31.01</v>
      </c>
      <c r="G86" s="16">
        <v>-1129.57</v>
      </c>
    </row>
    <row r="87" spans="2:7" x14ac:dyDescent="0.25">
      <c r="B87" s="16">
        <v>7500</v>
      </c>
      <c r="C87" s="16">
        <v>80.930000000000007</v>
      </c>
      <c r="D87" s="16">
        <v>358.6</v>
      </c>
      <c r="E87" s="16">
        <v>7133.7</v>
      </c>
      <c r="F87" s="16">
        <v>79.959999999999994</v>
      </c>
      <c r="G87" s="16">
        <v>-1131.19</v>
      </c>
    </row>
    <row r="88" spans="2:7" x14ac:dyDescent="0.25">
      <c r="B88" s="16">
        <v>7550</v>
      </c>
      <c r="C88" s="16">
        <v>85.83</v>
      </c>
      <c r="D88" s="16">
        <v>359.58</v>
      </c>
      <c r="E88" s="16">
        <v>7139.46</v>
      </c>
      <c r="F88" s="16">
        <v>129.6</v>
      </c>
      <c r="G88" s="16">
        <v>-1131.98</v>
      </c>
    </row>
    <row r="89" spans="2:7" x14ac:dyDescent="0.25">
      <c r="B89" s="16">
        <v>7589.74</v>
      </c>
      <c r="C89" s="16">
        <v>89.73</v>
      </c>
      <c r="D89" s="16">
        <v>0.35</v>
      </c>
      <c r="E89" s="16">
        <v>7141</v>
      </c>
      <c r="F89" s="16">
        <v>169.31</v>
      </c>
      <c r="G89" s="16">
        <v>-1132</v>
      </c>
    </row>
    <row r="90" spans="2:7" x14ac:dyDescent="0.25">
      <c r="B90" s="16">
        <v>7590.16</v>
      </c>
      <c r="C90" s="16">
        <v>89.73</v>
      </c>
      <c r="D90" s="16">
        <v>0.35</v>
      </c>
      <c r="E90" s="16">
        <v>7141</v>
      </c>
      <c r="F90" s="16">
        <v>169.73</v>
      </c>
      <c r="G90" s="16">
        <v>-1132</v>
      </c>
    </row>
    <row r="91" spans="2:7" x14ac:dyDescent="0.25">
      <c r="B91" s="16">
        <v>7600</v>
      </c>
      <c r="C91" s="16">
        <v>89.73</v>
      </c>
      <c r="D91" s="16">
        <v>0.35</v>
      </c>
      <c r="E91" s="16">
        <v>7141.05</v>
      </c>
      <c r="F91" s="16">
        <v>179.57</v>
      </c>
      <c r="G91" s="16">
        <v>-1131.94</v>
      </c>
    </row>
    <row r="92" spans="2:7" x14ac:dyDescent="0.25">
      <c r="B92" s="16">
        <v>7700</v>
      </c>
      <c r="C92" s="16">
        <v>89.73</v>
      </c>
      <c r="D92" s="16">
        <v>0.35</v>
      </c>
      <c r="E92" s="16">
        <v>7141.53</v>
      </c>
      <c r="F92" s="16">
        <v>279.56</v>
      </c>
      <c r="G92" s="16">
        <v>-1131.33</v>
      </c>
    </row>
    <row r="93" spans="2:7" x14ac:dyDescent="0.25">
      <c r="B93" s="16">
        <v>7800</v>
      </c>
      <c r="C93" s="16">
        <v>89.73</v>
      </c>
      <c r="D93" s="16">
        <v>0.35</v>
      </c>
      <c r="E93" s="16">
        <v>7142</v>
      </c>
      <c r="F93" s="16">
        <v>379.56</v>
      </c>
      <c r="G93" s="16">
        <v>-1130.71</v>
      </c>
    </row>
    <row r="94" spans="2:7" x14ac:dyDescent="0.25">
      <c r="B94" s="16">
        <v>7900</v>
      </c>
      <c r="C94" s="16">
        <v>89.73</v>
      </c>
      <c r="D94" s="16">
        <v>0.35</v>
      </c>
      <c r="E94" s="16">
        <v>7142.48</v>
      </c>
      <c r="F94" s="16">
        <v>479.56</v>
      </c>
      <c r="G94" s="16">
        <v>-1130.0999999999999</v>
      </c>
    </row>
    <row r="95" spans="2:7" x14ac:dyDescent="0.25">
      <c r="B95" s="16">
        <v>8000</v>
      </c>
      <c r="C95" s="16">
        <v>89.73</v>
      </c>
      <c r="D95" s="16">
        <v>0.35</v>
      </c>
      <c r="E95" s="16">
        <v>7142.96</v>
      </c>
      <c r="F95" s="16">
        <v>579.54999999999995</v>
      </c>
      <c r="G95" s="16">
        <v>-1129.49</v>
      </c>
    </row>
    <row r="96" spans="2:7" x14ac:dyDescent="0.25">
      <c r="B96" s="16">
        <v>8100</v>
      </c>
      <c r="C96" s="16">
        <v>89.73</v>
      </c>
      <c r="D96" s="16">
        <v>0.35</v>
      </c>
      <c r="E96" s="16">
        <v>7143.44</v>
      </c>
      <c r="F96" s="16">
        <v>679.55</v>
      </c>
      <c r="G96" s="16">
        <v>-1128.8800000000001</v>
      </c>
    </row>
    <row r="97" spans="2:7" x14ac:dyDescent="0.25">
      <c r="B97" s="16">
        <v>8200</v>
      </c>
      <c r="C97" s="16">
        <v>89.73</v>
      </c>
      <c r="D97" s="16">
        <v>0.35</v>
      </c>
      <c r="E97" s="16">
        <v>7143.91</v>
      </c>
      <c r="F97" s="16">
        <v>779.55</v>
      </c>
      <c r="G97" s="16">
        <v>-1128.26</v>
      </c>
    </row>
    <row r="98" spans="2:7" x14ac:dyDescent="0.25">
      <c r="B98" s="16">
        <v>8300</v>
      </c>
      <c r="C98" s="16">
        <v>89.73</v>
      </c>
      <c r="D98" s="16">
        <v>0.35</v>
      </c>
      <c r="E98" s="16">
        <v>7144.39</v>
      </c>
      <c r="F98" s="16">
        <v>879.54</v>
      </c>
      <c r="G98" s="16">
        <v>-1127.6500000000001</v>
      </c>
    </row>
    <row r="99" spans="2:7" x14ac:dyDescent="0.25">
      <c r="B99" s="16">
        <v>8400</v>
      </c>
      <c r="C99" s="16">
        <v>89.73</v>
      </c>
      <c r="D99" s="16">
        <v>0.35</v>
      </c>
      <c r="E99" s="16">
        <v>7144.87</v>
      </c>
      <c r="F99" s="16">
        <v>979.54</v>
      </c>
      <c r="G99" s="16">
        <v>-1127.04</v>
      </c>
    </row>
    <row r="100" spans="2:7" x14ac:dyDescent="0.25">
      <c r="B100" s="16">
        <v>8500</v>
      </c>
      <c r="C100" s="16">
        <v>89.73</v>
      </c>
      <c r="D100" s="16">
        <v>0.35</v>
      </c>
      <c r="E100" s="16">
        <v>7145.34</v>
      </c>
      <c r="F100" s="16">
        <v>1079.54</v>
      </c>
      <c r="G100" s="16">
        <v>-1126.43</v>
      </c>
    </row>
    <row r="101" spans="2:7" x14ac:dyDescent="0.25">
      <c r="B101" s="16">
        <v>8600</v>
      </c>
      <c r="C101" s="16">
        <v>89.73</v>
      </c>
      <c r="D101" s="16">
        <v>0.35</v>
      </c>
      <c r="E101" s="16">
        <v>7145.82</v>
      </c>
      <c r="F101" s="16">
        <v>1179.54</v>
      </c>
      <c r="G101" s="16">
        <v>-1125.82</v>
      </c>
    </row>
    <row r="102" spans="2:7" x14ac:dyDescent="0.25">
      <c r="B102" s="16">
        <v>8700</v>
      </c>
      <c r="C102" s="16">
        <v>89.73</v>
      </c>
      <c r="D102" s="16">
        <v>0.35</v>
      </c>
      <c r="E102" s="16">
        <v>7146.3</v>
      </c>
      <c r="F102" s="16">
        <v>1279.53</v>
      </c>
      <c r="G102" s="16">
        <v>-1125.2</v>
      </c>
    </row>
    <row r="103" spans="2:7" x14ac:dyDescent="0.25">
      <c r="B103" s="16">
        <v>8800</v>
      </c>
      <c r="C103" s="16">
        <v>89.73</v>
      </c>
      <c r="D103" s="16">
        <v>0.35</v>
      </c>
      <c r="E103" s="16">
        <v>7146.78</v>
      </c>
      <c r="F103" s="16">
        <v>1379.53</v>
      </c>
      <c r="G103" s="16">
        <v>-1124.5899999999999</v>
      </c>
    </row>
    <row r="104" spans="2:7" x14ac:dyDescent="0.25">
      <c r="B104" s="16">
        <v>8900</v>
      </c>
      <c r="C104" s="16">
        <v>89.73</v>
      </c>
      <c r="D104" s="16">
        <v>0.35</v>
      </c>
      <c r="E104" s="16">
        <v>7147.25</v>
      </c>
      <c r="F104" s="16">
        <v>1479.53</v>
      </c>
      <c r="G104" s="16">
        <v>-1123.98</v>
      </c>
    </row>
    <row r="105" spans="2:7" x14ac:dyDescent="0.25">
      <c r="B105" s="16">
        <v>9000</v>
      </c>
      <c r="C105" s="16">
        <v>89.73</v>
      </c>
      <c r="D105" s="16">
        <v>0.35</v>
      </c>
      <c r="E105" s="16">
        <v>7147.73</v>
      </c>
      <c r="F105" s="16">
        <v>1579.52</v>
      </c>
      <c r="G105" s="16">
        <v>-1123.3699999999999</v>
      </c>
    </row>
    <row r="106" spans="2:7" x14ac:dyDescent="0.25">
      <c r="B106" s="16">
        <v>9100</v>
      </c>
      <c r="C106" s="16">
        <v>89.73</v>
      </c>
      <c r="D106" s="16">
        <v>0.35</v>
      </c>
      <c r="E106" s="16">
        <v>7148.21</v>
      </c>
      <c r="F106" s="16">
        <v>1679.52</v>
      </c>
      <c r="G106" s="16">
        <v>-1122.76</v>
      </c>
    </row>
    <row r="107" spans="2:7" x14ac:dyDescent="0.25">
      <c r="B107" s="16">
        <v>9200</v>
      </c>
      <c r="C107" s="16">
        <v>89.73</v>
      </c>
      <c r="D107" s="16">
        <v>0.35</v>
      </c>
      <c r="E107" s="16">
        <v>7148.69</v>
      </c>
      <c r="F107" s="16">
        <v>1779.52</v>
      </c>
      <c r="G107" s="16">
        <v>-1122.1400000000001</v>
      </c>
    </row>
    <row r="108" spans="2:7" x14ac:dyDescent="0.25">
      <c r="B108" s="16">
        <v>9300</v>
      </c>
      <c r="C108" s="16">
        <v>89.73</v>
      </c>
      <c r="D108" s="16">
        <v>0.35</v>
      </c>
      <c r="E108" s="16">
        <v>7149.16</v>
      </c>
      <c r="F108" s="16">
        <v>1879.51</v>
      </c>
      <c r="G108" s="16">
        <v>-1121.53</v>
      </c>
    </row>
    <row r="109" spans="2:7" x14ac:dyDescent="0.25">
      <c r="B109" s="16">
        <v>9400</v>
      </c>
      <c r="C109" s="16">
        <v>89.73</v>
      </c>
      <c r="D109" s="16">
        <v>0.35</v>
      </c>
      <c r="E109" s="16">
        <v>7149.64</v>
      </c>
      <c r="F109" s="16">
        <v>1979.51</v>
      </c>
      <c r="G109" s="16">
        <v>-1120.92</v>
      </c>
    </row>
    <row r="110" spans="2:7" x14ac:dyDescent="0.25">
      <c r="B110" s="16">
        <v>9500</v>
      </c>
      <c r="C110" s="16">
        <v>89.73</v>
      </c>
      <c r="D110" s="16">
        <v>0.35</v>
      </c>
      <c r="E110" s="16">
        <v>7150.12</v>
      </c>
      <c r="F110" s="16">
        <v>2079.5100000000002</v>
      </c>
      <c r="G110" s="16">
        <v>-1120.31</v>
      </c>
    </row>
    <row r="111" spans="2:7" x14ac:dyDescent="0.25">
      <c r="B111" s="16">
        <v>9600</v>
      </c>
      <c r="C111" s="16">
        <v>89.73</v>
      </c>
      <c r="D111" s="16">
        <v>0.35</v>
      </c>
      <c r="E111" s="16">
        <v>7150.59</v>
      </c>
      <c r="F111" s="16">
        <v>2179.5100000000002</v>
      </c>
      <c r="G111" s="16">
        <v>-1119.7</v>
      </c>
    </row>
    <row r="112" spans="2:7" x14ac:dyDescent="0.25">
      <c r="B112" s="16">
        <v>9700</v>
      </c>
      <c r="C112" s="16">
        <v>89.73</v>
      </c>
      <c r="D112" s="16">
        <v>0.35</v>
      </c>
      <c r="E112" s="16">
        <v>7151.07</v>
      </c>
      <c r="F112" s="16">
        <v>2279.5</v>
      </c>
      <c r="G112" s="16">
        <v>-1119.08</v>
      </c>
    </row>
    <row r="113" spans="2:7" x14ac:dyDescent="0.25">
      <c r="B113" s="16">
        <v>9800</v>
      </c>
      <c r="C113" s="16">
        <v>89.73</v>
      </c>
      <c r="D113" s="16">
        <v>0.35</v>
      </c>
      <c r="E113" s="16">
        <v>7151.55</v>
      </c>
      <c r="F113" s="16">
        <v>2379.5</v>
      </c>
      <c r="G113" s="16">
        <v>-1118.47</v>
      </c>
    </row>
    <row r="114" spans="2:7" x14ac:dyDescent="0.25">
      <c r="B114" s="16">
        <v>9900</v>
      </c>
      <c r="C114" s="16">
        <v>89.73</v>
      </c>
      <c r="D114" s="16">
        <v>0.35</v>
      </c>
      <c r="E114" s="16">
        <v>7152.03</v>
      </c>
      <c r="F114" s="16">
        <v>2479.5</v>
      </c>
      <c r="G114" s="16">
        <v>-1117.8599999999999</v>
      </c>
    </row>
    <row r="115" spans="2:7" x14ac:dyDescent="0.25">
      <c r="B115" s="16">
        <v>10000</v>
      </c>
      <c r="C115" s="16">
        <v>89.73</v>
      </c>
      <c r="D115" s="16">
        <v>0.35</v>
      </c>
      <c r="E115" s="16">
        <v>7152.5</v>
      </c>
      <c r="F115" s="16">
        <v>2579.4899999999998</v>
      </c>
      <c r="G115" s="16">
        <v>-1117.25</v>
      </c>
    </row>
    <row r="116" spans="2:7" x14ac:dyDescent="0.25">
      <c r="B116" s="16">
        <v>10100</v>
      </c>
      <c r="C116" s="16">
        <v>89.73</v>
      </c>
      <c r="D116" s="16">
        <v>0.35</v>
      </c>
      <c r="E116" s="16">
        <v>7152.98</v>
      </c>
      <c r="F116" s="16">
        <v>2679.49</v>
      </c>
      <c r="G116" s="16">
        <v>-1116.6400000000001</v>
      </c>
    </row>
    <row r="117" spans="2:7" x14ac:dyDescent="0.25">
      <c r="B117" s="16">
        <v>10200</v>
      </c>
      <c r="C117" s="16">
        <v>89.73</v>
      </c>
      <c r="D117" s="16">
        <v>0.35</v>
      </c>
      <c r="E117" s="16">
        <v>7153.46</v>
      </c>
      <c r="F117" s="16">
        <v>2779.49</v>
      </c>
      <c r="G117" s="16">
        <v>-1116.02</v>
      </c>
    </row>
    <row r="118" spans="2:7" x14ac:dyDescent="0.25">
      <c r="B118" s="16">
        <v>10300</v>
      </c>
      <c r="C118" s="16">
        <v>89.73</v>
      </c>
      <c r="D118" s="16">
        <v>0.35</v>
      </c>
      <c r="E118" s="16">
        <v>7153.94</v>
      </c>
      <c r="F118" s="16">
        <v>2879.48</v>
      </c>
      <c r="G118" s="16">
        <v>-1115.4100000000001</v>
      </c>
    </row>
    <row r="119" spans="2:7" x14ac:dyDescent="0.25">
      <c r="B119" s="16">
        <v>10400</v>
      </c>
      <c r="C119" s="16">
        <v>89.73</v>
      </c>
      <c r="D119" s="16">
        <v>0.35</v>
      </c>
      <c r="E119" s="16">
        <v>7154.41</v>
      </c>
      <c r="F119" s="16">
        <v>2979.48</v>
      </c>
      <c r="G119" s="16">
        <v>-1114.8</v>
      </c>
    </row>
    <row r="120" spans="2:7" x14ac:dyDescent="0.25">
      <c r="B120" s="16">
        <v>10500</v>
      </c>
      <c r="C120" s="16">
        <v>89.73</v>
      </c>
      <c r="D120" s="16">
        <v>0.35</v>
      </c>
      <c r="E120" s="16">
        <v>7154.89</v>
      </c>
      <c r="F120" s="16">
        <v>3079.48</v>
      </c>
      <c r="G120" s="16">
        <v>-1114.19</v>
      </c>
    </row>
    <row r="121" spans="2:7" x14ac:dyDescent="0.25">
      <c r="B121" s="16">
        <v>10600</v>
      </c>
      <c r="C121" s="16">
        <v>89.73</v>
      </c>
      <c r="D121" s="16">
        <v>0.35</v>
      </c>
      <c r="E121" s="16">
        <v>7155.37</v>
      </c>
      <c r="F121" s="16">
        <v>3179.48</v>
      </c>
      <c r="G121" s="16">
        <v>-1113.58</v>
      </c>
    </row>
    <row r="122" spans="2:7" x14ac:dyDescent="0.25">
      <c r="B122" s="16">
        <v>10700</v>
      </c>
      <c r="C122" s="16">
        <v>89.73</v>
      </c>
      <c r="D122" s="16">
        <v>0.35</v>
      </c>
      <c r="E122" s="16">
        <v>7155.85</v>
      </c>
      <c r="F122" s="16">
        <v>3279.47</v>
      </c>
      <c r="G122" s="16">
        <v>-1112.96</v>
      </c>
    </row>
    <row r="123" spans="2:7" x14ac:dyDescent="0.25">
      <c r="B123" s="16">
        <v>10800</v>
      </c>
      <c r="C123" s="16">
        <v>89.73</v>
      </c>
      <c r="D123" s="16">
        <v>0.35</v>
      </c>
      <c r="E123" s="16">
        <v>7156.32</v>
      </c>
      <c r="F123" s="16">
        <v>3379.47</v>
      </c>
      <c r="G123" s="16">
        <v>-1112.3499999999999</v>
      </c>
    </row>
    <row r="124" spans="2:7" x14ac:dyDescent="0.25">
      <c r="B124" s="16">
        <v>10900</v>
      </c>
      <c r="C124" s="16">
        <v>89.73</v>
      </c>
      <c r="D124" s="16">
        <v>0.35</v>
      </c>
      <c r="E124" s="16">
        <v>7156.8</v>
      </c>
      <c r="F124" s="16">
        <v>3479.47</v>
      </c>
      <c r="G124" s="16">
        <v>-1111.74</v>
      </c>
    </row>
    <row r="125" spans="2:7" x14ac:dyDescent="0.25">
      <c r="B125" s="16">
        <v>11000</v>
      </c>
      <c r="C125" s="16">
        <v>89.73</v>
      </c>
      <c r="D125" s="16">
        <v>0.35</v>
      </c>
      <c r="E125" s="16">
        <v>7157.28</v>
      </c>
      <c r="F125" s="16">
        <v>3579.46</v>
      </c>
      <c r="G125" s="16">
        <v>-1111.1300000000001</v>
      </c>
    </row>
    <row r="126" spans="2:7" x14ac:dyDescent="0.25">
      <c r="B126" s="16">
        <v>11100</v>
      </c>
      <c r="C126" s="16">
        <v>89.73</v>
      </c>
      <c r="D126" s="16">
        <v>0.35</v>
      </c>
      <c r="E126" s="16">
        <v>7157.75</v>
      </c>
      <c r="F126" s="16">
        <v>3679.46</v>
      </c>
      <c r="G126" s="16">
        <v>-1110.52</v>
      </c>
    </row>
    <row r="127" spans="2:7" x14ac:dyDescent="0.25">
      <c r="B127" s="16">
        <v>11200</v>
      </c>
      <c r="C127" s="16">
        <v>89.73</v>
      </c>
      <c r="D127" s="16">
        <v>0.35</v>
      </c>
      <c r="E127" s="16">
        <v>7158.23</v>
      </c>
      <c r="F127" s="16">
        <v>3779.46</v>
      </c>
      <c r="G127" s="16">
        <v>-1109.9000000000001</v>
      </c>
    </row>
    <row r="128" spans="2:7" x14ac:dyDescent="0.25">
      <c r="B128" s="16">
        <v>11300</v>
      </c>
      <c r="C128" s="16">
        <v>89.73</v>
      </c>
      <c r="D128" s="16">
        <v>0.35</v>
      </c>
      <c r="E128" s="16">
        <v>7158.71</v>
      </c>
      <c r="F128" s="16">
        <v>3879.45</v>
      </c>
      <c r="G128" s="16">
        <v>-1109.29</v>
      </c>
    </row>
    <row r="129" spans="2:7" x14ac:dyDescent="0.25">
      <c r="B129" s="16">
        <v>11400</v>
      </c>
      <c r="C129" s="16">
        <v>89.73</v>
      </c>
      <c r="D129" s="16">
        <v>0.35</v>
      </c>
      <c r="E129" s="16">
        <v>7159.19</v>
      </c>
      <c r="F129" s="16">
        <v>3979.45</v>
      </c>
      <c r="G129" s="16">
        <v>-1108.68</v>
      </c>
    </row>
    <row r="130" spans="2:7" x14ac:dyDescent="0.25">
      <c r="B130" s="16">
        <v>11500</v>
      </c>
      <c r="C130" s="16">
        <v>89.73</v>
      </c>
      <c r="D130" s="16">
        <v>0.35</v>
      </c>
      <c r="E130" s="16">
        <v>7159.66</v>
      </c>
      <c r="F130" s="16">
        <v>4079.45</v>
      </c>
      <c r="G130" s="16">
        <v>-1108.07</v>
      </c>
    </row>
    <row r="131" spans="2:7" x14ac:dyDescent="0.25">
      <c r="B131" s="16">
        <v>11600</v>
      </c>
      <c r="C131" s="16">
        <v>89.73</v>
      </c>
      <c r="D131" s="16">
        <v>0.35</v>
      </c>
      <c r="E131" s="16">
        <v>7160.14</v>
      </c>
      <c r="F131" s="16">
        <v>4179.45</v>
      </c>
      <c r="G131" s="16">
        <v>-1107.45</v>
      </c>
    </row>
    <row r="132" spans="2:7" x14ac:dyDescent="0.25">
      <c r="B132" s="16">
        <v>11700</v>
      </c>
      <c r="C132" s="16">
        <v>89.73</v>
      </c>
      <c r="D132" s="16">
        <v>0.35</v>
      </c>
      <c r="E132" s="16">
        <v>7160.62</v>
      </c>
      <c r="F132" s="16">
        <v>4279.4399999999996</v>
      </c>
      <c r="G132" s="16">
        <v>-1106.8399999999999</v>
      </c>
    </row>
    <row r="133" spans="2:7" x14ac:dyDescent="0.25">
      <c r="B133" s="16">
        <v>11779.98</v>
      </c>
      <c r="C133" s="16">
        <v>89.73</v>
      </c>
      <c r="D133" s="16">
        <v>0.35</v>
      </c>
      <c r="E133" s="16">
        <v>7161</v>
      </c>
      <c r="F133" s="16">
        <v>4359.42</v>
      </c>
      <c r="G133" s="16">
        <v>-1106.3499999999999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2012-01-11T19:05:26Z</dcterms:modified>
</cp:coreProperties>
</file>