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<sst xmlns="http://schemas.openxmlformats.org/spreadsheetml/2006/main" count="41" uniqueCount="37">
  <si>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</si>
  <si>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</si>
  <si>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</si>
  <si>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</si>
  <si>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</si>
  <si>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</si>
  <si>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</si>
  <si>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</si>
  <si>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</si>
  <si>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</si>
  <si>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</si>
  <si>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</si>
  <si>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</si>
  <si>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</si>
  <si>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</si>
  <si>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</si>
  <si>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</si>
  <si>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</si>
  <si>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</si>
  <si>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</si>
  <si>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</si>
  <si>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</si>
  <si>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</si>
  <si>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</si>
  <si>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</si>
  <si>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</si>
  <si>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</si>
  <si>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</si>
  <si>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</si>
  <si>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</si>
  <si>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</si>
  <si>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</si>
  <si>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</si>
  <si>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</si>
  <si>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</si>
  <si>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SESE - 29 3N 65W</t>
  </si>
  <si>
    <t>WARDELL 1N-29HZ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</si>
</sst>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1" xfId="0" applyBorder="1"/>
    <xf numFmtId="0" fontId="0" fillId="3" borderId="3" xfId="0" applyFill="1" applyBorder="1" applyAlignment="1">
      <alignment wrapText="1"/>
    </xf>
    <xf numFmtId="0" fontId="0" fillId="3" borderId="0" xfId="0" applyFill="1"/>
    <xf numFmtId="0" fontId="0" fillId="3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0" sqref="C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1" t="s">
        <v>34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8" t="s">
        <v>8</v>
      </c>
      <c r="B4" s="17">
        <v>200</v>
      </c>
      <c r="C4" s="17">
        <v>0</v>
      </c>
      <c r="D4" s="17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2">
        <v>47120</v>
      </c>
      <c r="B5" s="17">
        <v>300</v>
      </c>
      <c r="C5" s="17">
        <v>0</v>
      </c>
      <c r="D5" s="17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9" t="s">
        <v>9</v>
      </c>
      <c r="B6" s="17">
        <v>400</v>
      </c>
      <c r="C6" s="17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8" t="s">
        <v>36</v>
      </c>
      <c r="B7" s="17">
        <v>500</v>
      </c>
      <c r="C7" s="17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9" t="s">
        <v>12</v>
      </c>
      <c r="B8" s="17">
        <v>600</v>
      </c>
      <c r="C8" s="17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20"/>
      <c r="B9" s="17">
        <v>700</v>
      </c>
      <c r="C9" s="17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20" t="s">
        <v>11</v>
      </c>
      <c r="B10" s="17">
        <v>800</v>
      </c>
      <c r="C10" s="17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21" t="s">
        <v>35</v>
      </c>
      <c r="B11" s="17">
        <v>900</v>
      </c>
      <c r="C11" s="17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20" t="s">
        <v>10</v>
      </c>
      <c r="B12" s="17">
        <v>1000</v>
      </c>
      <c r="C12" s="17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20" t="s">
        <v>33</v>
      </c>
      <c r="B13" s="17">
        <v>1100</v>
      </c>
      <c r="C13" s="17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20" t="s">
        <v>29</v>
      </c>
      <c r="B14" s="17">
        <v>1200</v>
      </c>
      <c r="C14" s="17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s="19" t="str">
        <f>INDEX(Lookup!E2:E5,Lookup!F2)</f>
        <v>Horizontal</v>
      </c>
      <c r="B15" s="17">
        <v>1300</v>
      </c>
      <c r="C15" s="17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3" t="s">
        <v>13</v>
      </c>
      <c r="B16" s="17">
        <v>1400</v>
      </c>
      <c r="C16" s="17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7">
        <v>2</v>
      </c>
      <c r="D17" s="17">
        <v>129.9</v>
      </c>
      <c r="E17" s="17">
        <v>1499.98</v>
      </c>
      <c r="F17" s="17">
        <v>-1.1200000000000001</v>
      </c>
      <c r="G17" s="17">
        <v>1.34</v>
      </c>
    </row>
    <row r="18" spans="1:7" ht="15.75" thickBot="1" x14ac:dyDescent="0.3">
      <c r="A18" s="13" t="s">
        <v>15</v>
      </c>
      <c r="B18" s="17">
        <v>1600</v>
      </c>
      <c r="C18" s="17">
        <v>4</v>
      </c>
      <c r="D18" s="17">
        <v>129.9</v>
      </c>
      <c r="E18" s="17">
        <v>1599.84</v>
      </c>
      <c r="F18" s="17">
        <v>-4.4800000000000004</v>
      </c>
      <c r="G18" s="17">
        <v>5.35</v>
      </c>
    </row>
    <row r="19" spans="1:7" x14ac:dyDescent="0.25">
      <c r="A19" t="e">
        <f>INDEX(Lookup!C2:C12,Lookup!D2)</f>
        <v>#VALUE!</v>
      </c>
      <c r="B19" s="17">
        <v>1691.74</v>
      </c>
      <c r="C19" s="17">
        <v>5.83</v>
      </c>
      <c r="D19" s="17">
        <v>129.9</v>
      </c>
      <c r="E19" s="17">
        <v>1691.24</v>
      </c>
      <c r="F19" s="17">
        <v>-9.52</v>
      </c>
      <c r="G19" s="17">
        <v>11.39</v>
      </c>
    </row>
    <row r="20" spans="1:7" x14ac:dyDescent="0.25">
      <c r="B20" s="17">
        <v>1700</v>
      </c>
      <c r="C20" s="17">
        <v>5.83</v>
      </c>
      <c r="D20" s="17">
        <v>129.9</v>
      </c>
      <c r="E20" s="17">
        <v>1699.45</v>
      </c>
      <c r="F20" s="17">
        <v>-10.06</v>
      </c>
      <c r="G20" s="17">
        <v>12.03</v>
      </c>
    </row>
    <row r="21" spans="1:7" x14ac:dyDescent="0.25">
      <c r="B21" s="17">
        <v>1800</v>
      </c>
      <c r="C21" s="17">
        <v>5.83</v>
      </c>
      <c r="D21" s="17">
        <v>129.9</v>
      </c>
      <c r="E21" s="17">
        <v>1798.94</v>
      </c>
      <c r="F21" s="17">
        <v>-16.579999999999998</v>
      </c>
      <c r="G21" s="17">
        <v>19.829999999999998</v>
      </c>
    </row>
    <row r="22" spans="1:7" x14ac:dyDescent="0.25">
      <c r="B22" s="17">
        <v>1900</v>
      </c>
      <c r="C22" s="17">
        <v>5.83</v>
      </c>
      <c r="D22" s="17">
        <v>129.9</v>
      </c>
      <c r="E22" s="17">
        <v>1898.42</v>
      </c>
      <c r="F22" s="17">
        <v>-23.1</v>
      </c>
      <c r="G22" s="17">
        <v>27.63</v>
      </c>
    </row>
    <row r="23" spans="1:7" x14ac:dyDescent="0.25">
      <c r="B23" s="17">
        <v>2000</v>
      </c>
      <c r="C23" s="17">
        <v>5.83</v>
      </c>
      <c r="D23" s="17">
        <v>129.9</v>
      </c>
      <c r="E23" s="17">
        <v>1997.9</v>
      </c>
      <c r="F23" s="17">
        <v>-29.62</v>
      </c>
      <c r="G23" s="17">
        <v>35.43</v>
      </c>
    </row>
    <row r="24" spans="1:7" x14ac:dyDescent="0.25">
      <c r="B24" s="17">
        <v>2100</v>
      </c>
      <c r="C24" s="17">
        <v>5.83</v>
      </c>
      <c r="D24" s="17">
        <v>129.9</v>
      </c>
      <c r="E24" s="17">
        <v>2097.38</v>
      </c>
      <c r="F24" s="17">
        <v>-36.14</v>
      </c>
      <c r="G24" s="17">
        <v>43.23</v>
      </c>
    </row>
    <row r="25" spans="1:7" x14ac:dyDescent="0.25">
      <c r="B25" s="17">
        <v>2200</v>
      </c>
      <c r="C25" s="17">
        <v>5.83</v>
      </c>
      <c r="D25" s="17">
        <v>129.9</v>
      </c>
      <c r="E25" s="17">
        <v>2196.86</v>
      </c>
      <c r="F25" s="17">
        <v>-42.66</v>
      </c>
      <c r="G25" s="17">
        <v>51.03</v>
      </c>
    </row>
    <row r="26" spans="1:7" x14ac:dyDescent="0.25">
      <c r="B26" s="17">
        <v>2300</v>
      </c>
      <c r="C26" s="17">
        <v>5.83</v>
      </c>
      <c r="D26" s="17">
        <v>129.9</v>
      </c>
      <c r="E26" s="17">
        <v>2296.34</v>
      </c>
      <c r="F26" s="17">
        <v>-49.18</v>
      </c>
      <c r="G26" s="17">
        <v>58.83</v>
      </c>
    </row>
    <row r="27" spans="1:7" x14ac:dyDescent="0.25">
      <c r="B27" s="17">
        <v>2400</v>
      </c>
      <c r="C27" s="17">
        <v>5.83</v>
      </c>
      <c r="D27" s="17">
        <v>129.9</v>
      </c>
      <c r="E27" s="17">
        <v>2395.83</v>
      </c>
      <c r="F27" s="17">
        <v>-55.7</v>
      </c>
      <c r="G27" s="17">
        <v>66.63</v>
      </c>
    </row>
    <row r="28" spans="1:7" x14ac:dyDescent="0.25">
      <c r="B28" s="17">
        <v>2500</v>
      </c>
      <c r="C28" s="17">
        <v>5.83</v>
      </c>
      <c r="D28" s="17">
        <v>129.9</v>
      </c>
      <c r="E28" s="17">
        <v>2495.31</v>
      </c>
      <c r="F28" s="17">
        <v>-62.22</v>
      </c>
      <c r="G28" s="17">
        <v>74.430000000000007</v>
      </c>
    </row>
    <row r="29" spans="1:7" x14ac:dyDescent="0.25">
      <c r="B29" s="17">
        <v>2600</v>
      </c>
      <c r="C29" s="17">
        <v>5.83</v>
      </c>
      <c r="D29" s="17">
        <v>129.9</v>
      </c>
      <c r="E29" s="17">
        <v>2594.79</v>
      </c>
      <c r="F29" s="17">
        <v>-68.75</v>
      </c>
      <c r="G29" s="17">
        <v>82.23</v>
      </c>
    </row>
    <row r="30" spans="1:7" x14ac:dyDescent="0.25">
      <c r="B30" s="17">
        <v>2700</v>
      </c>
      <c r="C30" s="17">
        <v>5.83</v>
      </c>
      <c r="D30" s="17">
        <v>129.9</v>
      </c>
      <c r="E30" s="17">
        <v>2694.27</v>
      </c>
      <c r="F30" s="17">
        <v>-75.27</v>
      </c>
      <c r="G30" s="17">
        <v>90.03</v>
      </c>
    </row>
    <row r="31" spans="1:7" x14ac:dyDescent="0.25">
      <c r="B31" s="17">
        <v>2800</v>
      </c>
      <c r="C31" s="17">
        <v>5.83</v>
      </c>
      <c r="D31" s="17">
        <v>129.9</v>
      </c>
      <c r="E31" s="17">
        <v>2793.75</v>
      </c>
      <c r="F31" s="17">
        <v>-81.790000000000006</v>
      </c>
      <c r="G31" s="17">
        <v>97.82</v>
      </c>
    </row>
    <row r="32" spans="1:7" x14ac:dyDescent="0.25">
      <c r="B32" s="17">
        <v>2900</v>
      </c>
      <c r="C32" s="17">
        <v>5.83</v>
      </c>
      <c r="D32" s="17">
        <v>129.9</v>
      </c>
      <c r="E32" s="17">
        <v>2893.24</v>
      </c>
      <c r="F32" s="17">
        <v>-88.31</v>
      </c>
      <c r="G32" s="17">
        <v>105.62</v>
      </c>
    </row>
    <row r="33" spans="2:7" x14ac:dyDescent="0.25">
      <c r="B33" s="17">
        <v>3000</v>
      </c>
      <c r="C33" s="17">
        <v>5.83</v>
      </c>
      <c r="D33" s="17">
        <v>129.9</v>
      </c>
      <c r="E33" s="17">
        <v>2992.72</v>
      </c>
      <c r="F33" s="17">
        <v>-94.83</v>
      </c>
      <c r="G33" s="17">
        <v>113.42</v>
      </c>
    </row>
    <row r="34" spans="2:7" x14ac:dyDescent="0.25">
      <c r="B34" s="17">
        <v>3100</v>
      </c>
      <c r="C34" s="17">
        <v>5.83</v>
      </c>
      <c r="D34" s="17">
        <v>129.9</v>
      </c>
      <c r="E34" s="17">
        <v>3092.2</v>
      </c>
      <c r="F34" s="17">
        <v>-101.35</v>
      </c>
      <c r="G34" s="17">
        <v>121.22</v>
      </c>
    </row>
    <row r="35" spans="2:7" x14ac:dyDescent="0.25">
      <c r="B35" s="17">
        <v>3200</v>
      </c>
      <c r="C35" s="17">
        <v>5.83</v>
      </c>
      <c r="D35" s="17">
        <v>129.9</v>
      </c>
      <c r="E35" s="17">
        <v>3191.68</v>
      </c>
      <c r="F35" s="17">
        <v>-107.87</v>
      </c>
      <c r="G35" s="17">
        <v>129.02000000000001</v>
      </c>
    </row>
    <row r="36" spans="2:7" x14ac:dyDescent="0.25">
      <c r="B36" s="17">
        <v>3300</v>
      </c>
      <c r="C36" s="17">
        <v>5.83</v>
      </c>
      <c r="D36" s="17">
        <v>129.9</v>
      </c>
      <c r="E36" s="17">
        <v>3291.16</v>
      </c>
      <c r="F36" s="17">
        <v>-114.39</v>
      </c>
      <c r="G36" s="17">
        <v>136.82</v>
      </c>
    </row>
    <row r="37" spans="2:7" x14ac:dyDescent="0.25">
      <c r="B37" s="17">
        <v>3400</v>
      </c>
      <c r="C37" s="17">
        <v>5.83</v>
      </c>
      <c r="D37" s="17">
        <v>129.9</v>
      </c>
      <c r="E37" s="17">
        <v>3390.65</v>
      </c>
      <c r="F37" s="17">
        <v>-120.91</v>
      </c>
      <c r="G37" s="17">
        <v>144.62</v>
      </c>
    </row>
    <row r="38" spans="2:7" x14ac:dyDescent="0.25">
      <c r="B38" s="17">
        <v>3500</v>
      </c>
      <c r="C38" s="17">
        <v>5.83</v>
      </c>
      <c r="D38" s="17">
        <v>129.9</v>
      </c>
      <c r="E38" s="17">
        <v>3490.13</v>
      </c>
      <c r="F38" s="17">
        <v>-127.43</v>
      </c>
      <c r="G38" s="17">
        <v>152.41999999999999</v>
      </c>
    </row>
    <row r="39" spans="2:7" x14ac:dyDescent="0.25">
      <c r="B39" s="17">
        <v>3600</v>
      </c>
      <c r="C39" s="17">
        <v>5.83</v>
      </c>
      <c r="D39" s="17">
        <v>129.9</v>
      </c>
      <c r="E39" s="17">
        <v>3589.61</v>
      </c>
      <c r="F39" s="17">
        <v>-133.94999999999999</v>
      </c>
      <c r="G39" s="17">
        <v>160.22</v>
      </c>
    </row>
    <row r="40" spans="2:7" x14ac:dyDescent="0.25">
      <c r="B40" s="17">
        <v>3700</v>
      </c>
      <c r="C40" s="17">
        <v>5.83</v>
      </c>
      <c r="D40" s="17">
        <v>129.9</v>
      </c>
      <c r="E40" s="17">
        <v>3689.09</v>
      </c>
      <c r="F40" s="17">
        <v>-140.47</v>
      </c>
      <c r="G40" s="17">
        <v>168.02</v>
      </c>
    </row>
    <row r="41" spans="2:7" x14ac:dyDescent="0.25">
      <c r="B41" s="17">
        <v>3800</v>
      </c>
      <c r="C41" s="17">
        <v>5.83</v>
      </c>
      <c r="D41" s="17">
        <v>129.9</v>
      </c>
      <c r="E41" s="17">
        <v>3788.57</v>
      </c>
      <c r="F41" s="17">
        <v>-146.99</v>
      </c>
      <c r="G41" s="17">
        <v>175.82</v>
      </c>
    </row>
    <row r="42" spans="2:7" x14ac:dyDescent="0.25">
      <c r="B42" s="17">
        <v>3900</v>
      </c>
      <c r="C42" s="17">
        <v>5.83</v>
      </c>
      <c r="D42" s="17">
        <v>129.9</v>
      </c>
      <c r="E42" s="17">
        <v>3888.06</v>
      </c>
      <c r="F42" s="17">
        <v>-153.51</v>
      </c>
      <c r="G42" s="17">
        <v>183.62</v>
      </c>
    </row>
    <row r="43" spans="2:7" x14ac:dyDescent="0.25">
      <c r="B43" s="17">
        <v>4000</v>
      </c>
      <c r="C43" s="17">
        <v>5.83</v>
      </c>
      <c r="D43" s="17">
        <v>129.9</v>
      </c>
      <c r="E43" s="17">
        <v>3987.54</v>
      </c>
      <c r="F43" s="17">
        <v>-160.04</v>
      </c>
      <c r="G43" s="17">
        <v>191.42</v>
      </c>
    </row>
    <row r="44" spans="2:7" x14ac:dyDescent="0.25">
      <c r="B44" s="17">
        <v>4100</v>
      </c>
      <c r="C44" s="17">
        <v>5.83</v>
      </c>
      <c r="D44" s="17">
        <v>129.9</v>
      </c>
      <c r="E44" s="17">
        <v>4087.02</v>
      </c>
      <c r="F44" s="17">
        <v>-166.56</v>
      </c>
      <c r="G44" s="17">
        <v>199.22</v>
      </c>
    </row>
    <row r="45" spans="2:7" x14ac:dyDescent="0.25">
      <c r="B45" s="17">
        <v>4200</v>
      </c>
      <c r="C45" s="17">
        <v>5.83</v>
      </c>
      <c r="D45" s="17">
        <v>129.9</v>
      </c>
      <c r="E45" s="17">
        <v>4186.5</v>
      </c>
      <c r="F45" s="17">
        <v>-173.08</v>
      </c>
      <c r="G45" s="17">
        <v>207.02</v>
      </c>
    </row>
    <row r="46" spans="2:7" x14ac:dyDescent="0.25">
      <c r="B46" s="17">
        <v>4300</v>
      </c>
      <c r="C46" s="17">
        <v>5.83</v>
      </c>
      <c r="D46" s="17">
        <v>129.9</v>
      </c>
      <c r="E46" s="17">
        <v>4285.9799999999996</v>
      </c>
      <c r="F46" s="17">
        <v>-179.6</v>
      </c>
      <c r="G46" s="17">
        <v>214.82</v>
      </c>
    </row>
    <row r="47" spans="2:7" x14ac:dyDescent="0.25">
      <c r="B47" s="17">
        <v>4400</v>
      </c>
      <c r="C47" s="17">
        <v>5.83</v>
      </c>
      <c r="D47" s="17">
        <v>129.9</v>
      </c>
      <c r="E47" s="17">
        <v>4385.46</v>
      </c>
      <c r="F47" s="17">
        <v>-186.12</v>
      </c>
      <c r="G47" s="17">
        <v>222.62</v>
      </c>
    </row>
    <row r="48" spans="2:7" x14ac:dyDescent="0.25">
      <c r="B48" s="17">
        <v>4500</v>
      </c>
      <c r="C48" s="17">
        <v>5.83</v>
      </c>
      <c r="D48" s="17">
        <v>129.9</v>
      </c>
      <c r="E48" s="17">
        <v>4484.95</v>
      </c>
      <c r="F48" s="17">
        <v>-192.64</v>
      </c>
      <c r="G48" s="17">
        <v>230.41</v>
      </c>
    </row>
    <row r="49" spans="2:7" x14ac:dyDescent="0.25">
      <c r="B49" s="17">
        <v>4600</v>
      </c>
      <c r="C49" s="17">
        <v>5.83</v>
      </c>
      <c r="D49" s="17">
        <v>129.9</v>
      </c>
      <c r="E49" s="17">
        <v>4584.43</v>
      </c>
      <c r="F49" s="17">
        <v>-199.16</v>
      </c>
      <c r="G49" s="17">
        <v>238.21</v>
      </c>
    </row>
    <row r="50" spans="2:7" x14ac:dyDescent="0.25">
      <c r="B50" s="17">
        <v>4700</v>
      </c>
      <c r="C50" s="17">
        <v>5.83</v>
      </c>
      <c r="D50" s="17">
        <v>129.9</v>
      </c>
      <c r="E50" s="17">
        <v>4683.91</v>
      </c>
      <c r="F50" s="17">
        <v>-205.68</v>
      </c>
      <c r="G50" s="17">
        <v>246.01</v>
      </c>
    </row>
    <row r="51" spans="2:7" x14ac:dyDescent="0.25">
      <c r="B51" s="17">
        <v>4800</v>
      </c>
      <c r="C51" s="17">
        <v>5.83</v>
      </c>
      <c r="D51" s="17">
        <v>129.9</v>
      </c>
      <c r="E51" s="17">
        <v>4783.3900000000003</v>
      </c>
      <c r="F51" s="17">
        <v>-212.2</v>
      </c>
      <c r="G51" s="17">
        <v>253.81</v>
      </c>
    </row>
    <row r="52" spans="2:7" x14ac:dyDescent="0.25">
      <c r="B52" s="17">
        <v>4900</v>
      </c>
      <c r="C52" s="17">
        <v>5.83</v>
      </c>
      <c r="D52" s="17">
        <v>129.9</v>
      </c>
      <c r="E52" s="17">
        <v>4882.87</v>
      </c>
      <c r="F52" s="17">
        <v>-218.72</v>
      </c>
      <c r="G52" s="17">
        <v>261.61</v>
      </c>
    </row>
    <row r="53" spans="2:7" x14ac:dyDescent="0.25">
      <c r="B53" s="17">
        <v>5000</v>
      </c>
      <c r="C53" s="17">
        <v>5.83</v>
      </c>
      <c r="D53" s="17">
        <v>129.9</v>
      </c>
      <c r="E53" s="17">
        <v>4982.3599999999997</v>
      </c>
      <c r="F53" s="17">
        <v>-225.24</v>
      </c>
      <c r="G53" s="17">
        <v>269.41000000000003</v>
      </c>
    </row>
    <row r="54" spans="2:7" x14ac:dyDescent="0.25">
      <c r="B54" s="17">
        <v>5100</v>
      </c>
      <c r="C54" s="17">
        <v>5.83</v>
      </c>
      <c r="D54" s="17">
        <v>129.9</v>
      </c>
      <c r="E54" s="17">
        <v>5081.84</v>
      </c>
      <c r="F54" s="17">
        <v>-231.76</v>
      </c>
      <c r="G54" s="17">
        <v>277.20999999999998</v>
      </c>
    </row>
    <row r="55" spans="2:7" x14ac:dyDescent="0.25">
      <c r="B55" s="17">
        <v>5200</v>
      </c>
      <c r="C55" s="17">
        <v>5.83</v>
      </c>
      <c r="D55" s="17">
        <v>129.9</v>
      </c>
      <c r="E55" s="17">
        <v>5181.32</v>
      </c>
      <c r="F55" s="17">
        <v>-238.28</v>
      </c>
      <c r="G55" s="17">
        <v>285.01</v>
      </c>
    </row>
    <row r="56" spans="2:7" x14ac:dyDescent="0.25">
      <c r="B56" s="17">
        <v>5300</v>
      </c>
      <c r="C56" s="17">
        <v>5.83</v>
      </c>
      <c r="D56" s="17">
        <v>129.9</v>
      </c>
      <c r="E56" s="17">
        <v>5280.8</v>
      </c>
      <c r="F56" s="17">
        <v>-244.81</v>
      </c>
      <c r="G56" s="17">
        <v>292.81</v>
      </c>
    </row>
    <row r="57" spans="2:7" x14ac:dyDescent="0.25">
      <c r="B57" s="17">
        <v>5400</v>
      </c>
      <c r="C57" s="17">
        <v>5.83</v>
      </c>
      <c r="D57" s="17">
        <v>129.9</v>
      </c>
      <c r="E57" s="17">
        <v>5380.28</v>
      </c>
      <c r="F57" s="17">
        <v>-251.33</v>
      </c>
      <c r="G57" s="17">
        <v>300.61</v>
      </c>
    </row>
    <row r="58" spans="2:7" x14ac:dyDescent="0.25">
      <c r="B58" s="17">
        <v>5500</v>
      </c>
      <c r="C58" s="17">
        <v>5.83</v>
      </c>
      <c r="D58" s="17">
        <v>129.9</v>
      </c>
      <c r="E58" s="17">
        <v>5479.77</v>
      </c>
      <c r="F58" s="17">
        <v>-257.85000000000002</v>
      </c>
      <c r="G58" s="17">
        <v>308.41000000000003</v>
      </c>
    </row>
    <row r="59" spans="2:7" x14ac:dyDescent="0.25">
      <c r="B59" s="17">
        <v>5600</v>
      </c>
      <c r="C59" s="17">
        <v>5.83</v>
      </c>
      <c r="D59" s="17">
        <v>129.9</v>
      </c>
      <c r="E59" s="17">
        <v>5579.25</v>
      </c>
      <c r="F59" s="17">
        <v>-264.37</v>
      </c>
      <c r="G59" s="17">
        <v>316.20999999999998</v>
      </c>
    </row>
    <row r="60" spans="2:7" x14ac:dyDescent="0.25">
      <c r="B60" s="17">
        <v>5700</v>
      </c>
      <c r="C60" s="17">
        <v>5.83</v>
      </c>
      <c r="D60" s="17">
        <v>129.9</v>
      </c>
      <c r="E60" s="17">
        <v>5678.73</v>
      </c>
      <c r="F60" s="17">
        <v>-270.89</v>
      </c>
      <c r="G60" s="17">
        <v>324.01</v>
      </c>
    </row>
    <row r="61" spans="2:7" x14ac:dyDescent="0.25">
      <c r="B61" s="17">
        <v>5800</v>
      </c>
      <c r="C61" s="17">
        <v>5.83</v>
      </c>
      <c r="D61" s="17">
        <v>129.9</v>
      </c>
      <c r="E61" s="17">
        <v>5778.21</v>
      </c>
      <c r="F61" s="17">
        <v>-277.41000000000003</v>
      </c>
      <c r="G61" s="17">
        <v>331.81</v>
      </c>
    </row>
    <row r="62" spans="2:7" x14ac:dyDescent="0.25">
      <c r="B62" s="17">
        <v>5900</v>
      </c>
      <c r="C62" s="17">
        <v>5.83</v>
      </c>
      <c r="D62" s="17">
        <v>129.9</v>
      </c>
      <c r="E62" s="17">
        <v>5877.69</v>
      </c>
      <c r="F62" s="17">
        <v>-283.93</v>
      </c>
      <c r="G62" s="17">
        <v>339.61</v>
      </c>
    </row>
    <row r="63" spans="2:7" x14ac:dyDescent="0.25">
      <c r="B63" s="17">
        <v>6000</v>
      </c>
      <c r="C63" s="17">
        <v>5.83</v>
      </c>
      <c r="D63" s="17">
        <v>129.9</v>
      </c>
      <c r="E63" s="17">
        <v>5977.18</v>
      </c>
      <c r="F63" s="17">
        <v>-290.45</v>
      </c>
      <c r="G63" s="17">
        <v>347.41</v>
      </c>
    </row>
    <row r="64" spans="2:7" x14ac:dyDescent="0.25">
      <c r="B64" s="17">
        <v>6100</v>
      </c>
      <c r="C64" s="17">
        <v>5.83</v>
      </c>
      <c r="D64" s="17">
        <v>129.9</v>
      </c>
      <c r="E64" s="17">
        <v>6076.66</v>
      </c>
      <c r="F64" s="17">
        <v>-296.97000000000003</v>
      </c>
      <c r="G64" s="17">
        <v>355.21</v>
      </c>
    </row>
    <row r="65" spans="2:7" x14ac:dyDescent="0.25">
      <c r="B65" s="17">
        <v>6200</v>
      </c>
      <c r="C65" s="17">
        <v>5.83</v>
      </c>
      <c r="D65" s="17">
        <v>129.9</v>
      </c>
      <c r="E65" s="17">
        <v>6176.14</v>
      </c>
      <c r="F65" s="17">
        <v>-303.49</v>
      </c>
      <c r="G65" s="17">
        <v>363</v>
      </c>
    </row>
    <row r="66" spans="2:7" x14ac:dyDescent="0.25">
      <c r="B66" s="17">
        <v>6300</v>
      </c>
      <c r="C66" s="17">
        <v>5.83</v>
      </c>
      <c r="D66" s="17">
        <v>129.9</v>
      </c>
      <c r="E66" s="17">
        <v>6275.62</v>
      </c>
      <c r="F66" s="17">
        <v>-310.01</v>
      </c>
      <c r="G66" s="17">
        <v>370.8</v>
      </c>
    </row>
    <row r="67" spans="2:7" x14ac:dyDescent="0.25">
      <c r="B67" s="17">
        <v>6400</v>
      </c>
      <c r="C67" s="17">
        <v>5.83</v>
      </c>
      <c r="D67" s="17">
        <v>129.9</v>
      </c>
      <c r="E67" s="17">
        <v>6375.1</v>
      </c>
      <c r="F67" s="17">
        <v>-316.52999999999997</v>
      </c>
      <c r="G67" s="17">
        <v>378.6</v>
      </c>
    </row>
    <row r="68" spans="2:7" x14ac:dyDescent="0.25">
      <c r="B68" s="17">
        <v>6413.5</v>
      </c>
      <c r="C68" s="17">
        <v>5.83</v>
      </c>
      <c r="D68" s="17">
        <v>129.9</v>
      </c>
      <c r="E68" s="17">
        <v>6388.54</v>
      </c>
      <c r="F68" s="17">
        <v>-317.41000000000003</v>
      </c>
      <c r="G68" s="17">
        <v>379.66</v>
      </c>
    </row>
    <row r="69" spans="2:7" x14ac:dyDescent="0.25">
      <c r="B69" s="17">
        <v>6450</v>
      </c>
      <c r="C69" s="17">
        <v>4.4800000000000004</v>
      </c>
      <c r="D69" s="17">
        <v>91.14</v>
      </c>
      <c r="E69" s="17">
        <v>6424.89</v>
      </c>
      <c r="F69" s="17">
        <v>-318.63</v>
      </c>
      <c r="G69" s="17">
        <v>382.51</v>
      </c>
    </row>
    <row r="70" spans="2:7" x14ac:dyDescent="0.25">
      <c r="B70" s="17">
        <v>6500</v>
      </c>
      <c r="C70" s="17">
        <v>6.64</v>
      </c>
      <c r="D70" s="17">
        <v>42.26</v>
      </c>
      <c r="E70" s="17">
        <v>6474.68</v>
      </c>
      <c r="F70" s="17">
        <v>-316.52999999999997</v>
      </c>
      <c r="G70" s="17">
        <v>386.41</v>
      </c>
    </row>
    <row r="71" spans="2:7" x14ac:dyDescent="0.25">
      <c r="B71" s="17">
        <v>6550</v>
      </c>
      <c r="C71" s="17">
        <v>10.87</v>
      </c>
      <c r="D71" s="17">
        <v>24.06</v>
      </c>
      <c r="E71" s="17">
        <v>6524.1</v>
      </c>
      <c r="F71" s="17">
        <v>-310.08</v>
      </c>
      <c r="G71" s="17">
        <v>390.28</v>
      </c>
    </row>
    <row r="72" spans="2:7" x14ac:dyDescent="0.25">
      <c r="B72" s="17">
        <v>6600</v>
      </c>
      <c r="C72" s="17">
        <v>15.55</v>
      </c>
      <c r="D72" s="17">
        <v>16.32</v>
      </c>
      <c r="E72" s="17">
        <v>6572.76</v>
      </c>
      <c r="F72" s="17">
        <v>-299.33999999999997</v>
      </c>
      <c r="G72" s="17">
        <v>394.08</v>
      </c>
    </row>
    <row r="73" spans="2:7" x14ac:dyDescent="0.25">
      <c r="B73" s="17">
        <v>6650</v>
      </c>
      <c r="C73" s="17">
        <v>20.39</v>
      </c>
      <c r="D73" s="17">
        <v>12.14</v>
      </c>
      <c r="E73" s="17">
        <v>6620.31</v>
      </c>
      <c r="F73" s="17">
        <v>-284.38</v>
      </c>
      <c r="G73" s="17">
        <v>397.8</v>
      </c>
    </row>
    <row r="74" spans="2:7" x14ac:dyDescent="0.25">
      <c r="B74" s="17">
        <v>6700</v>
      </c>
      <c r="C74" s="17">
        <v>25.28</v>
      </c>
      <c r="D74" s="17">
        <v>9.52</v>
      </c>
      <c r="E74" s="17">
        <v>6666.38</v>
      </c>
      <c r="F74" s="17">
        <v>-265.33</v>
      </c>
      <c r="G74" s="17">
        <v>401.4</v>
      </c>
    </row>
    <row r="75" spans="2:7" x14ac:dyDescent="0.25">
      <c r="B75" s="17">
        <v>6750</v>
      </c>
      <c r="C75" s="17">
        <v>30.21</v>
      </c>
      <c r="D75" s="17">
        <v>7.7</v>
      </c>
      <c r="E75" s="17">
        <v>6710.62</v>
      </c>
      <c r="F75" s="17">
        <v>-242.32</v>
      </c>
      <c r="G75" s="17">
        <v>404.85</v>
      </c>
    </row>
    <row r="76" spans="2:7" x14ac:dyDescent="0.25">
      <c r="B76" s="17">
        <v>6800</v>
      </c>
      <c r="C76" s="17">
        <v>35.159999999999997</v>
      </c>
      <c r="D76" s="17">
        <v>6.35</v>
      </c>
      <c r="E76" s="17">
        <v>6752.69</v>
      </c>
      <c r="F76" s="17">
        <v>-215.53</v>
      </c>
      <c r="G76" s="17">
        <v>408.13</v>
      </c>
    </row>
    <row r="77" spans="2:7" x14ac:dyDescent="0.25">
      <c r="B77" s="17">
        <v>6850</v>
      </c>
      <c r="C77" s="17">
        <v>40.119999999999997</v>
      </c>
      <c r="D77" s="17">
        <v>5.3</v>
      </c>
      <c r="E77" s="17">
        <v>6792.27</v>
      </c>
      <c r="F77" s="17">
        <v>-185.16</v>
      </c>
      <c r="G77" s="17">
        <v>411.22</v>
      </c>
    </row>
    <row r="78" spans="2:7" x14ac:dyDescent="0.25">
      <c r="B78" s="17">
        <v>6900</v>
      </c>
      <c r="C78" s="17">
        <v>45.08</v>
      </c>
      <c r="D78" s="17">
        <v>4.45</v>
      </c>
      <c r="E78" s="17">
        <v>6829.07</v>
      </c>
      <c r="F78" s="17">
        <v>-151.44999999999999</v>
      </c>
      <c r="G78" s="17">
        <v>414.08</v>
      </c>
    </row>
    <row r="79" spans="2:7" x14ac:dyDescent="0.25">
      <c r="B79" s="17">
        <v>6950</v>
      </c>
      <c r="C79" s="17">
        <v>50.06</v>
      </c>
      <c r="D79" s="17">
        <v>3.73</v>
      </c>
      <c r="E79" s="17">
        <v>6862.79</v>
      </c>
      <c r="F79" s="17">
        <v>-114.65</v>
      </c>
      <c r="G79" s="17">
        <v>416.7</v>
      </c>
    </row>
    <row r="80" spans="2:7" x14ac:dyDescent="0.25">
      <c r="B80" s="17">
        <v>7000</v>
      </c>
      <c r="C80" s="17">
        <v>55.03</v>
      </c>
      <c r="D80" s="17">
        <v>3.11</v>
      </c>
      <c r="E80" s="17">
        <v>6893.19</v>
      </c>
      <c r="F80" s="17">
        <v>-75.040000000000006</v>
      </c>
      <c r="G80" s="17">
        <v>419.06</v>
      </c>
    </row>
    <row r="81" spans="2:7" x14ac:dyDescent="0.25">
      <c r="B81" s="17">
        <v>7050</v>
      </c>
      <c r="C81" s="17">
        <v>60.01</v>
      </c>
      <c r="D81" s="17">
        <v>2.56</v>
      </c>
      <c r="E81" s="17">
        <v>6920.03</v>
      </c>
      <c r="F81" s="17">
        <v>-32.93</v>
      </c>
      <c r="G81" s="17">
        <v>421.14</v>
      </c>
    </row>
    <row r="82" spans="2:7" x14ac:dyDescent="0.25">
      <c r="B82" s="17">
        <v>7100</v>
      </c>
      <c r="C82" s="17">
        <v>64.989999999999995</v>
      </c>
      <c r="D82" s="17">
        <v>2.06</v>
      </c>
      <c r="E82" s="17">
        <v>6943.11</v>
      </c>
      <c r="F82" s="17">
        <v>11.37</v>
      </c>
      <c r="G82" s="17">
        <v>422.92</v>
      </c>
    </row>
    <row r="83" spans="2:7" x14ac:dyDescent="0.25">
      <c r="B83" s="17">
        <v>7150</v>
      </c>
      <c r="C83" s="17">
        <v>69.97</v>
      </c>
      <c r="D83" s="17">
        <v>1.6</v>
      </c>
      <c r="E83" s="17">
        <v>6962.25</v>
      </c>
      <c r="F83" s="17">
        <v>57.52</v>
      </c>
      <c r="G83" s="17">
        <v>424.39</v>
      </c>
    </row>
    <row r="84" spans="2:7" x14ac:dyDescent="0.25">
      <c r="B84" s="17">
        <v>7200</v>
      </c>
      <c r="C84" s="17">
        <v>74.959999999999994</v>
      </c>
      <c r="D84" s="17">
        <v>1.17</v>
      </c>
      <c r="E84" s="17">
        <v>6977.32</v>
      </c>
      <c r="F84" s="17">
        <v>105.17</v>
      </c>
      <c r="G84" s="17">
        <v>425.54</v>
      </c>
    </row>
    <row r="85" spans="2:7" x14ac:dyDescent="0.25">
      <c r="B85" s="17">
        <v>7250</v>
      </c>
      <c r="C85" s="17">
        <v>79.94</v>
      </c>
      <c r="D85" s="17">
        <v>0.76</v>
      </c>
      <c r="E85" s="17">
        <v>6988.18</v>
      </c>
      <c r="F85" s="17">
        <v>153.94999999999999</v>
      </c>
      <c r="G85" s="17">
        <v>426.37</v>
      </c>
    </row>
    <row r="86" spans="2:7" x14ac:dyDescent="0.25">
      <c r="B86" s="17">
        <v>7300</v>
      </c>
      <c r="C86" s="17">
        <v>84.92</v>
      </c>
      <c r="D86" s="17">
        <v>0.36</v>
      </c>
      <c r="E86" s="17">
        <v>6994.76</v>
      </c>
      <c r="F86" s="17">
        <v>203.5</v>
      </c>
      <c r="G86" s="17">
        <v>426.85</v>
      </c>
    </row>
    <row r="87" spans="2:7" x14ac:dyDescent="0.25">
      <c r="B87" s="17">
        <v>7346.57</v>
      </c>
      <c r="C87" s="17">
        <v>89.57</v>
      </c>
      <c r="D87" s="17">
        <v>0</v>
      </c>
      <c r="E87" s="17">
        <v>6997</v>
      </c>
      <c r="F87" s="17">
        <v>250</v>
      </c>
      <c r="G87" s="17">
        <v>427</v>
      </c>
    </row>
    <row r="88" spans="2:7" x14ac:dyDescent="0.25">
      <c r="B88" s="17">
        <v>7349.43</v>
      </c>
      <c r="C88" s="17">
        <v>89.59</v>
      </c>
      <c r="D88" s="17">
        <v>0.01</v>
      </c>
      <c r="E88" s="17">
        <v>6997.02</v>
      </c>
      <c r="F88" s="17">
        <v>252.87</v>
      </c>
      <c r="G88" s="17">
        <v>427</v>
      </c>
    </row>
    <row r="89" spans="2:7" x14ac:dyDescent="0.25">
      <c r="B89" s="17">
        <v>7400</v>
      </c>
      <c r="C89" s="17">
        <v>89.59</v>
      </c>
      <c r="D89" s="17">
        <v>0.01</v>
      </c>
      <c r="E89" s="17">
        <v>6997.38</v>
      </c>
      <c r="F89" s="17">
        <v>303.43</v>
      </c>
      <c r="G89" s="17">
        <v>427.01</v>
      </c>
    </row>
    <row r="90" spans="2:7" x14ac:dyDescent="0.25">
      <c r="B90" s="17">
        <v>7500</v>
      </c>
      <c r="C90" s="17">
        <v>89.59</v>
      </c>
      <c r="D90" s="17">
        <v>0.01</v>
      </c>
      <c r="E90" s="17">
        <v>6998.09</v>
      </c>
      <c r="F90" s="17">
        <v>403.43</v>
      </c>
      <c r="G90" s="17">
        <v>427.03</v>
      </c>
    </row>
    <row r="91" spans="2:7" x14ac:dyDescent="0.25">
      <c r="B91" s="17">
        <v>7600</v>
      </c>
      <c r="C91" s="17">
        <v>89.59</v>
      </c>
      <c r="D91" s="17">
        <v>0.01</v>
      </c>
      <c r="E91" s="17">
        <v>6998.81</v>
      </c>
      <c r="F91" s="17">
        <v>503.43</v>
      </c>
      <c r="G91" s="17">
        <v>427.06</v>
      </c>
    </row>
    <row r="92" spans="2:7" x14ac:dyDescent="0.25">
      <c r="B92" s="17">
        <v>7700</v>
      </c>
      <c r="C92" s="17">
        <v>89.59</v>
      </c>
      <c r="D92" s="17">
        <v>0.01</v>
      </c>
      <c r="E92" s="17">
        <v>6999.52</v>
      </c>
      <c r="F92" s="17">
        <v>603.41999999999996</v>
      </c>
      <c r="G92" s="17">
        <v>427.08</v>
      </c>
    </row>
    <row r="93" spans="2:7" x14ac:dyDescent="0.25">
      <c r="B93" s="17">
        <v>7800</v>
      </c>
      <c r="C93" s="17">
        <v>89.59</v>
      </c>
      <c r="D93" s="17">
        <v>0.01</v>
      </c>
      <c r="E93" s="17">
        <v>7000.23</v>
      </c>
      <c r="F93" s="17">
        <v>703.42</v>
      </c>
      <c r="G93" s="17">
        <v>427.1</v>
      </c>
    </row>
    <row r="94" spans="2:7" x14ac:dyDescent="0.25">
      <c r="B94" s="17">
        <v>7900</v>
      </c>
      <c r="C94" s="17">
        <v>89.59</v>
      </c>
      <c r="D94" s="17">
        <v>0.01</v>
      </c>
      <c r="E94" s="17">
        <v>7000.94</v>
      </c>
      <c r="F94" s="17">
        <v>803.42</v>
      </c>
      <c r="G94" s="17">
        <v>427.12</v>
      </c>
    </row>
    <row r="95" spans="2:7" x14ac:dyDescent="0.25">
      <c r="B95" s="17">
        <v>8000</v>
      </c>
      <c r="C95" s="17">
        <v>89.59</v>
      </c>
      <c r="D95" s="17">
        <v>0.01</v>
      </c>
      <c r="E95" s="17">
        <v>7001.65</v>
      </c>
      <c r="F95" s="17">
        <v>903.42</v>
      </c>
      <c r="G95" s="17">
        <v>427.14</v>
      </c>
    </row>
    <row r="96" spans="2:7" x14ac:dyDescent="0.25">
      <c r="B96" s="17">
        <v>8100</v>
      </c>
      <c r="C96" s="17">
        <v>89.59</v>
      </c>
      <c r="D96" s="17">
        <v>0.01</v>
      </c>
      <c r="E96" s="17">
        <v>7002.37</v>
      </c>
      <c r="F96" s="17">
        <v>1003.41</v>
      </c>
      <c r="G96" s="17">
        <v>427.16</v>
      </c>
    </row>
    <row r="97" spans="2:7" x14ac:dyDescent="0.25">
      <c r="B97" s="17">
        <v>8200</v>
      </c>
      <c r="C97" s="17">
        <v>89.59</v>
      </c>
      <c r="D97" s="17">
        <v>0.01</v>
      </c>
      <c r="E97" s="17">
        <v>7003.08</v>
      </c>
      <c r="F97" s="17">
        <v>1103.4100000000001</v>
      </c>
      <c r="G97" s="17">
        <v>427.19</v>
      </c>
    </row>
    <row r="98" spans="2:7" x14ac:dyDescent="0.25">
      <c r="B98" s="17">
        <v>8300</v>
      </c>
      <c r="C98" s="17">
        <v>89.59</v>
      </c>
      <c r="D98" s="17">
        <v>0.01</v>
      </c>
      <c r="E98" s="17">
        <v>7003.79</v>
      </c>
      <c r="F98" s="17">
        <v>1203.4100000000001</v>
      </c>
      <c r="G98" s="17">
        <v>427.21</v>
      </c>
    </row>
    <row r="99" spans="2:7" x14ac:dyDescent="0.25">
      <c r="B99" s="17">
        <v>8400</v>
      </c>
      <c r="C99" s="17">
        <v>89.59</v>
      </c>
      <c r="D99" s="17">
        <v>0.01</v>
      </c>
      <c r="E99" s="17">
        <v>7004.5</v>
      </c>
      <c r="F99" s="17">
        <v>1303.4100000000001</v>
      </c>
      <c r="G99" s="17">
        <v>427.23</v>
      </c>
    </row>
    <row r="100" spans="2:7" x14ac:dyDescent="0.25">
      <c r="B100" s="17">
        <v>8500</v>
      </c>
      <c r="C100" s="17">
        <v>89.59</v>
      </c>
      <c r="D100" s="17">
        <v>0.01</v>
      </c>
      <c r="E100" s="17">
        <v>7005.22</v>
      </c>
      <c r="F100" s="17">
        <v>1403.4</v>
      </c>
      <c r="G100" s="17">
        <v>427.25</v>
      </c>
    </row>
    <row r="101" spans="2:7" x14ac:dyDescent="0.25">
      <c r="B101" s="17">
        <v>8600</v>
      </c>
      <c r="C101" s="17">
        <v>89.59</v>
      </c>
      <c r="D101" s="17">
        <v>0.01</v>
      </c>
      <c r="E101" s="17">
        <v>7005.93</v>
      </c>
      <c r="F101" s="17">
        <v>1503.4</v>
      </c>
      <c r="G101" s="17">
        <v>427.27</v>
      </c>
    </row>
    <row r="102" spans="2:7" x14ac:dyDescent="0.25">
      <c r="B102" s="17">
        <v>8700</v>
      </c>
      <c r="C102" s="17">
        <v>89.59</v>
      </c>
      <c r="D102" s="17">
        <v>0.01</v>
      </c>
      <c r="E102" s="17">
        <v>7006.64</v>
      </c>
      <c r="F102" s="17">
        <v>1603.4</v>
      </c>
      <c r="G102" s="17">
        <v>427.3</v>
      </c>
    </row>
    <row r="103" spans="2:7" x14ac:dyDescent="0.25">
      <c r="B103" s="17">
        <v>8800</v>
      </c>
      <c r="C103" s="17">
        <v>89.59</v>
      </c>
      <c r="D103" s="17">
        <v>0.01</v>
      </c>
      <c r="E103" s="17">
        <v>7007.35</v>
      </c>
      <c r="F103" s="17">
        <v>1703.4</v>
      </c>
      <c r="G103" s="17">
        <v>427.32</v>
      </c>
    </row>
    <row r="104" spans="2:7" x14ac:dyDescent="0.25">
      <c r="B104" s="17">
        <v>8900</v>
      </c>
      <c r="C104" s="17">
        <v>89.59</v>
      </c>
      <c r="D104" s="17">
        <v>0.01</v>
      </c>
      <c r="E104" s="17">
        <v>7008.07</v>
      </c>
      <c r="F104" s="17">
        <v>1803.39</v>
      </c>
      <c r="G104" s="17">
        <v>427.34</v>
      </c>
    </row>
    <row r="105" spans="2:7" x14ac:dyDescent="0.25">
      <c r="B105" s="17">
        <v>9000</v>
      </c>
      <c r="C105" s="17">
        <v>89.59</v>
      </c>
      <c r="D105" s="17">
        <v>0.01</v>
      </c>
      <c r="E105" s="17">
        <v>7008.78</v>
      </c>
      <c r="F105" s="17">
        <v>1903.39</v>
      </c>
      <c r="G105" s="17">
        <v>427.36</v>
      </c>
    </row>
    <row r="106" spans="2:7" x14ac:dyDescent="0.25">
      <c r="B106" s="17">
        <v>9100</v>
      </c>
      <c r="C106" s="17">
        <v>89.59</v>
      </c>
      <c r="D106" s="17">
        <v>0.01</v>
      </c>
      <c r="E106" s="17">
        <v>7009.49</v>
      </c>
      <c r="F106" s="17">
        <v>2003.39</v>
      </c>
      <c r="G106" s="17">
        <v>427.38</v>
      </c>
    </row>
    <row r="107" spans="2:7" x14ac:dyDescent="0.25">
      <c r="B107" s="17">
        <v>9200</v>
      </c>
      <c r="C107" s="17">
        <v>89.59</v>
      </c>
      <c r="D107" s="17">
        <v>0.01</v>
      </c>
      <c r="E107" s="17">
        <v>7010.2</v>
      </c>
      <c r="F107" s="17">
        <v>2103.39</v>
      </c>
      <c r="G107" s="17">
        <v>427.41</v>
      </c>
    </row>
    <row r="108" spans="2:7" x14ac:dyDescent="0.25">
      <c r="B108" s="17">
        <v>9300</v>
      </c>
      <c r="C108" s="17">
        <v>89.59</v>
      </c>
      <c r="D108" s="17">
        <v>0.01</v>
      </c>
      <c r="E108" s="17">
        <v>7010.91</v>
      </c>
      <c r="F108" s="17">
        <v>2203.38</v>
      </c>
      <c r="G108" s="17">
        <v>427.43</v>
      </c>
    </row>
    <row r="109" spans="2:7" x14ac:dyDescent="0.25">
      <c r="B109" s="17">
        <v>9400</v>
      </c>
      <c r="C109" s="17">
        <v>89.59</v>
      </c>
      <c r="D109" s="17">
        <v>0.01</v>
      </c>
      <c r="E109" s="17">
        <v>7011.63</v>
      </c>
      <c r="F109" s="17">
        <v>2303.38</v>
      </c>
      <c r="G109" s="17">
        <v>427.45</v>
      </c>
    </row>
    <row r="110" spans="2:7" x14ac:dyDescent="0.25">
      <c r="B110" s="17">
        <v>9500</v>
      </c>
      <c r="C110" s="17">
        <v>89.59</v>
      </c>
      <c r="D110" s="17">
        <v>0.01</v>
      </c>
      <c r="E110" s="17">
        <v>7012.34</v>
      </c>
      <c r="F110" s="17">
        <v>2403.38</v>
      </c>
      <c r="G110" s="17">
        <v>427.47</v>
      </c>
    </row>
    <row r="111" spans="2:7" x14ac:dyDescent="0.25">
      <c r="B111" s="17">
        <v>9600</v>
      </c>
      <c r="C111" s="17">
        <v>89.59</v>
      </c>
      <c r="D111" s="17">
        <v>0.01</v>
      </c>
      <c r="E111" s="17">
        <v>7013.05</v>
      </c>
      <c r="F111" s="17">
        <v>2503.38</v>
      </c>
      <c r="G111" s="17">
        <v>427.49</v>
      </c>
    </row>
    <row r="112" spans="2:7" x14ac:dyDescent="0.25">
      <c r="B112" s="17">
        <v>9700</v>
      </c>
      <c r="C112" s="17">
        <v>89.59</v>
      </c>
      <c r="D112" s="17">
        <v>0.01</v>
      </c>
      <c r="E112" s="17">
        <v>7013.76</v>
      </c>
      <c r="F112" s="17">
        <v>2603.37</v>
      </c>
      <c r="G112" s="17">
        <v>427.52</v>
      </c>
    </row>
    <row r="113" spans="2:7" x14ac:dyDescent="0.25">
      <c r="B113" s="17">
        <v>9800</v>
      </c>
      <c r="C113" s="17">
        <v>89.59</v>
      </c>
      <c r="D113" s="17">
        <v>0.01</v>
      </c>
      <c r="E113" s="17">
        <v>7014.48</v>
      </c>
      <c r="F113" s="17">
        <v>2703.37</v>
      </c>
      <c r="G113" s="17">
        <v>427.54</v>
      </c>
    </row>
    <row r="114" spans="2:7" x14ac:dyDescent="0.25">
      <c r="B114" s="17">
        <v>9900</v>
      </c>
      <c r="C114" s="17">
        <v>89.59</v>
      </c>
      <c r="D114" s="17">
        <v>0.01</v>
      </c>
      <c r="E114" s="17">
        <v>7015.19</v>
      </c>
      <c r="F114" s="17">
        <v>2803.37</v>
      </c>
      <c r="G114" s="17">
        <v>427.56</v>
      </c>
    </row>
    <row r="115" spans="2:7" x14ac:dyDescent="0.25">
      <c r="B115" s="17">
        <v>10000</v>
      </c>
      <c r="C115" s="17">
        <v>89.59</v>
      </c>
      <c r="D115" s="17">
        <v>0.01</v>
      </c>
      <c r="E115" s="17">
        <v>7015.9</v>
      </c>
      <c r="F115" s="17">
        <v>2903.37</v>
      </c>
      <c r="G115" s="17">
        <v>427.58</v>
      </c>
    </row>
    <row r="116" spans="2:7" x14ac:dyDescent="0.25">
      <c r="B116" s="17">
        <v>10100</v>
      </c>
      <c r="C116" s="17">
        <v>89.59</v>
      </c>
      <c r="D116" s="17">
        <v>0.01</v>
      </c>
      <c r="E116" s="17">
        <v>7016.61</v>
      </c>
      <c r="F116" s="17">
        <v>3003.36</v>
      </c>
      <c r="G116" s="17">
        <v>427.6</v>
      </c>
    </row>
    <row r="117" spans="2:7" x14ac:dyDescent="0.25">
      <c r="B117" s="17">
        <v>10200</v>
      </c>
      <c r="C117" s="17">
        <v>89.59</v>
      </c>
      <c r="D117" s="17">
        <v>0.01</v>
      </c>
      <c r="E117" s="17">
        <v>7017.32</v>
      </c>
      <c r="F117" s="17">
        <v>3103.36</v>
      </c>
      <c r="G117" s="17">
        <v>427.62</v>
      </c>
    </row>
    <row r="118" spans="2:7" x14ac:dyDescent="0.25">
      <c r="B118" s="17">
        <v>10300</v>
      </c>
      <c r="C118" s="17">
        <v>89.59</v>
      </c>
      <c r="D118" s="17">
        <v>0.01</v>
      </c>
      <c r="E118" s="17">
        <v>7018.04</v>
      </c>
      <c r="F118" s="17">
        <v>3203.36</v>
      </c>
      <c r="G118" s="17">
        <v>427.65</v>
      </c>
    </row>
    <row r="119" spans="2:7" x14ac:dyDescent="0.25">
      <c r="B119" s="17">
        <v>10400</v>
      </c>
      <c r="C119" s="17">
        <v>89.59</v>
      </c>
      <c r="D119" s="17">
        <v>0.01</v>
      </c>
      <c r="E119" s="17">
        <v>7018.75</v>
      </c>
      <c r="F119" s="17">
        <v>3303.36</v>
      </c>
      <c r="G119" s="17">
        <v>427.67</v>
      </c>
    </row>
    <row r="120" spans="2:7" x14ac:dyDescent="0.25">
      <c r="B120" s="17">
        <v>10500</v>
      </c>
      <c r="C120" s="17">
        <v>89.59</v>
      </c>
      <c r="D120" s="17">
        <v>0.01</v>
      </c>
      <c r="E120" s="17">
        <v>7019.46</v>
      </c>
      <c r="F120" s="17">
        <v>3403.35</v>
      </c>
      <c r="G120" s="17">
        <v>427.69</v>
      </c>
    </row>
    <row r="121" spans="2:7" x14ac:dyDescent="0.25">
      <c r="B121" s="17">
        <v>10600</v>
      </c>
      <c r="C121" s="17">
        <v>89.59</v>
      </c>
      <c r="D121" s="17">
        <v>0.01</v>
      </c>
      <c r="E121" s="17">
        <v>7020.17</v>
      </c>
      <c r="F121" s="17">
        <v>3503.35</v>
      </c>
      <c r="G121" s="17">
        <v>427.71</v>
      </c>
    </row>
    <row r="122" spans="2:7" x14ac:dyDescent="0.25">
      <c r="B122" s="17">
        <v>10700</v>
      </c>
      <c r="C122" s="17">
        <v>89.59</v>
      </c>
      <c r="D122" s="17">
        <v>0.01</v>
      </c>
      <c r="E122" s="17">
        <v>7020.89</v>
      </c>
      <c r="F122" s="17">
        <v>3603.35</v>
      </c>
      <c r="G122" s="17">
        <v>427.73</v>
      </c>
    </row>
    <row r="123" spans="2:7" x14ac:dyDescent="0.25">
      <c r="B123" s="17">
        <v>10800</v>
      </c>
      <c r="C123" s="17">
        <v>89.59</v>
      </c>
      <c r="D123" s="17">
        <v>0.01</v>
      </c>
      <c r="E123" s="17">
        <v>7021.6</v>
      </c>
      <c r="F123" s="17">
        <v>3703.35</v>
      </c>
      <c r="G123" s="17">
        <v>427.76</v>
      </c>
    </row>
    <row r="124" spans="2:7" x14ac:dyDescent="0.25">
      <c r="B124" s="17">
        <v>10900</v>
      </c>
      <c r="C124" s="17">
        <v>89.59</v>
      </c>
      <c r="D124" s="17">
        <v>0.01</v>
      </c>
      <c r="E124" s="17">
        <v>7022.31</v>
      </c>
      <c r="F124" s="17">
        <v>3803.34</v>
      </c>
      <c r="G124" s="17">
        <v>427.78</v>
      </c>
    </row>
    <row r="125" spans="2:7" x14ac:dyDescent="0.25">
      <c r="B125" s="17">
        <v>11000</v>
      </c>
      <c r="C125" s="17">
        <v>89.59</v>
      </c>
      <c r="D125" s="17">
        <v>0.01</v>
      </c>
      <c r="E125" s="17">
        <v>7023.02</v>
      </c>
      <c r="F125" s="17">
        <v>3903.34</v>
      </c>
      <c r="G125" s="17">
        <v>427.8</v>
      </c>
    </row>
    <row r="126" spans="2:7" x14ac:dyDescent="0.25">
      <c r="B126" s="17">
        <v>11100</v>
      </c>
      <c r="C126" s="17">
        <v>89.59</v>
      </c>
      <c r="D126" s="17">
        <v>0.01</v>
      </c>
      <c r="E126" s="17">
        <v>7023.73</v>
      </c>
      <c r="F126" s="17">
        <v>4003.34</v>
      </c>
      <c r="G126" s="17">
        <v>427.82</v>
      </c>
    </row>
    <row r="127" spans="2:7" x14ac:dyDescent="0.25">
      <c r="B127" s="17">
        <v>11200</v>
      </c>
      <c r="C127" s="17">
        <v>89.59</v>
      </c>
      <c r="D127" s="17">
        <v>0.01</v>
      </c>
      <c r="E127" s="17">
        <v>7024.45</v>
      </c>
      <c r="F127" s="17">
        <v>4103.34</v>
      </c>
      <c r="G127" s="17">
        <v>427.84</v>
      </c>
    </row>
    <row r="128" spans="2:7" x14ac:dyDescent="0.25">
      <c r="B128" s="17">
        <v>11300</v>
      </c>
      <c r="C128" s="17">
        <v>89.59</v>
      </c>
      <c r="D128" s="17">
        <v>0.01</v>
      </c>
      <c r="E128" s="17">
        <v>7025.16</v>
      </c>
      <c r="F128" s="17">
        <v>4203.33</v>
      </c>
      <c r="G128" s="17">
        <v>427.87</v>
      </c>
    </row>
    <row r="129" spans="2:7" x14ac:dyDescent="0.25">
      <c r="B129" s="17">
        <v>11400</v>
      </c>
      <c r="C129" s="17">
        <v>89.59</v>
      </c>
      <c r="D129" s="17">
        <v>0.01</v>
      </c>
      <c r="E129" s="17">
        <v>7025.87</v>
      </c>
      <c r="F129" s="17">
        <v>4303.33</v>
      </c>
      <c r="G129" s="17">
        <v>427.89</v>
      </c>
    </row>
    <row r="130" spans="2:7" x14ac:dyDescent="0.25">
      <c r="B130" s="17">
        <v>11500</v>
      </c>
      <c r="C130" s="17">
        <v>89.59</v>
      </c>
      <c r="D130" s="17">
        <v>0.01</v>
      </c>
      <c r="E130" s="17">
        <v>7026.58</v>
      </c>
      <c r="F130" s="17">
        <v>4403.33</v>
      </c>
      <c r="G130" s="17">
        <v>427.91</v>
      </c>
    </row>
    <row r="131" spans="2:7" x14ac:dyDescent="0.25">
      <c r="B131" s="17">
        <v>11558.43</v>
      </c>
      <c r="C131" s="17">
        <v>89.59</v>
      </c>
      <c r="D131" s="17">
        <v>0.01</v>
      </c>
      <c r="E131" s="17">
        <v>7027</v>
      </c>
      <c r="F131" s="17">
        <v>4461.76</v>
      </c>
      <c r="G131" s="17">
        <v>427.92</v>
      </c>
    </row>
    <row r="132" spans="2:7" x14ac:dyDescent="0.25">
      <c r="B132" s="16"/>
      <c r="C132" s="16"/>
      <c r="D132" s="16"/>
      <c r="E132" s="16"/>
      <c r="F132" s="16"/>
      <c r="G132" s="16"/>
    </row>
    <row r="133" spans="2:7" x14ac:dyDescent="0.25">
      <c r="B133" s="16"/>
      <c r="C133" s="16"/>
      <c r="D133" s="16"/>
      <c r="E133" s="16"/>
      <c r="F133" s="16"/>
      <c r="G133" s="16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2012-01-10T17:04:02Z</dcterms:modified>
</cp:coreProperties>
</file>