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<sst xmlns="http://schemas.openxmlformats.org/spreadsheetml/2006/main" count="41" uniqueCount="37">
  <si>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</si>
  <si>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</si>
  <si>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</si>
  <si>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</si>
  <si>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</si>
  <si>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</si>
  <si>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</si>
  <si>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</si>
  <si>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</si>
  <si>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</si>
  <si>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</si>
  <si>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</si>
  <si>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</si>
  <si>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</si>
  <si>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</si>
  <si>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</si>
  <si>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</si>
  <si>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</si>
  <si>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</si>
  <si>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</si>
  <si>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</si>
  <si>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</si>
  <si>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</si>
  <si>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</si>
  <si>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</si>
  <si>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</si>
  <si>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</si>
  <si>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</si>
  <si>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</si>
  <si>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</si>
  <si>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</si>
  <si>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</si>
  <si>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</si>
  <si>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</si>
  <si>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</si>
  <si>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WARDELL 4N-20HZ</t>
  </si>
  <si>
    <t>SWSW - 29 3N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</si>
</sst>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" borderId="3" xfId="0" applyFill="1" applyBorder="1" applyAlignment="1">
      <alignment wrapText="1"/>
    </xf>
    <xf numFmtId="0" fontId="0" fillId="3" borderId="0" xfId="0" applyFill="1"/>
    <xf numFmtId="0" fontId="0" fillId="3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11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8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6">
        <v>0</v>
      </c>
    </row>
    <row r="5" spans="1:11" ht="15.75" thickBot="1" x14ac:dyDescent="0.3">
      <c r="A5" s="12">
        <v>47120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6">
        <v>0</v>
      </c>
    </row>
    <row r="6" spans="1:11" ht="15.75" thickBot="1" x14ac:dyDescent="0.3">
      <c r="A6" s="9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6">
        <v>0</v>
      </c>
    </row>
    <row r="7" spans="1:11" ht="15.75" thickBot="1" x14ac:dyDescent="0.3">
      <c r="A7" s="17" t="s">
        <v>35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6">
        <v>0</v>
      </c>
    </row>
    <row r="8" spans="1:11" ht="15.75" thickBot="1" x14ac:dyDescent="0.3">
      <c r="A8" s="18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6">
        <v>0</v>
      </c>
    </row>
    <row r="9" spans="1:11" ht="15.75" thickBot="1" x14ac:dyDescent="0.3">
      <c r="A9" s="19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6">
        <v>0</v>
      </c>
    </row>
    <row r="10" spans="1:11" ht="15.75" thickBot="1" x14ac:dyDescent="0.3">
      <c r="A10" s="19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6">
        <v>0</v>
      </c>
    </row>
    <row r="11" spans="1:11" ht="15.75" thickBot="1" x14ac:dyDescent="0.3">
      <c r="A11" s="20" t="s">
        <v>36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16">
        <v>0</v>
      </c>
    </row>
    <row r="12" spans="1:11" ht="15.75" thickBot="1" x14ac:dyDescent="0.3">
      <c r="A12" s="19" t="s">
        <v>10</v>
      </c>
      <c r="B12" s="16">
        <v>1000</v>
      </c>
      <c r="C12" s="16">
        <v>0</v>
      </c>
      <c r="D12" s="16">
        <v>0</v>
      </c>
      <c r="E12" s="16">
        <v>1000</v>
      </c>
      <c r="F12" s="16">
        <v>0</v>
      </c>
      <c r="G12" s="16">
        <v>0</v>
      </c>
    </row>
    <row r="13" spans="1:11" ht="15.75" thickBot="1" x14ac:dyDescent="0.3">
      <c r="A13" s="19" t="s">
        <v>33</v>
      </c>
      <c r="B13" s="16">
        <v>1100</v>
      </c>
      <c r="C13" s="16">
        <v>0</v>
      </c>
      <c r="D13" s="16">
        <v>0</v>
      </c>
      <c r="E13" s="16">
        <v>1100</v>
      </c>
      <c r="F13" s="16">
        <v>0</v>
      </c>
      <c r="G13" s="16">
        <v>0</v>
      </c>
    </row>
    <row r="14" spans="1:11" ht="15.75" thickBot="1" x14ac:dyDescent="0.3">
      <c r="A14" s="19" t="s">
        <v>29</v>
      </c>
      <c r="B14" s="16">
        <v>1200</v>
      </c>
      <c r="C14" s="16">
        <v>0</v>
      </c>
      <c r="D14" s="16">
        <v>0</v>
      </c>
      <c r="E14" s="16">
        <v>1200</v>
      </c>
      <c r="F14" s="16">
        <v>0</v>
      </c>
      <c r="G14" s="16">
        <v>0</v>
      </c>
    </row>
    <row r="15" spans="1:11" ht="15.75" thickBot="1" x14ac:dyDescent="0.3">
      <c r="A15" s="18" t="str">
        <f>INDEX(Lookup!E2:E5,Lookup!F2)</f>
        <v>Horizontal</v>
      </c>
      <c r="B15" s="16">
        <v>1300</v>
      </c>
      <c r="C15" s="16">
        <v>0</v>
      </c>
      <c r="D15" s="16">
        <v>0</v>
      </c>
      <c r="E15" s="16">
        <v>1300</v>
      </c>
      <c r="F15" s="16">
        <v>0</v>
      </c>
      <c r="G15" s="16">
        <v>0</v>
      </c>
    </row>
    <row r="16" spans="1:11" ht="15.75" thickBot="1" x14ac:dyDescent="0.3">
      <c r="A16" s="13" t="s">
        <v>13</v>
      </c>
      <c r="B16" s="16">
        <v>1400</v>
      </c>
      <c r="C16" s="16">
        <v>0</v>
      </c>
      <c r="D16" s="16">
        <v>0</v>
      </c>
      <c r="E16" s="16">
        <v>1400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True</v>
      </c>
      <c r="B17" s="16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3" t="s">
        <v>15</v>
      </c>
      <c r="B18" s="16">
        <v>1600</v>
      </c>
      <c r="C18" s="16">
        <v>2</v>
      </c>
      <c r="D18" s="16">
        <v>277.32</v>
      </c>
      <c r="E18" s="16">
        <v>1599.98</v>
      </c>
      <c r="F18" s="16">
        <v>0.22</v>
      </c>
      <c r="G18" s="16">
        <v>-1.73</v>
      </c>
    </row>
    <row r="19" spans="1:7" x14ac:dyDescent="0.25">
      <c r="A19" t="e">
        <f>INDEX(Lookup!C2:C12,Lookup!D2)</f>
        <v>#VALUE!</v>
      </c>
      <c r="B19" s="16">
        <v>1638.46</v>
      </c>
      <c r="C19" s="16">
        <v>2.77</v>
      </c>
      <c r="D19" s="16">
        <v>277.32</v>
      </c>
      <c r="E19" s="16">
        <v>1638.41</v>
      </c>
      <c r="F19" s="16">
        <v>0.43</v>
      </c>
      <c r="G19" s="16">
        <v>-3.32</v>
      </c>
    </row>
    <row r="20" spans="1:7" x14ac:dyDescent="0.25">
      <c r="B20" s="16">
        <v>1700</v>
      </c>
      <c r="C20" s="16">
        <v>2.77</v>
      </c>
      <c r="D20" s="16">
        <v>277.32</v>
      </c>
      <c r="E20" s="16">
        <v>1699.87</v>
      </c>
      <c r="F20" s="16">
        <v>0.8</v>
      </c>
      <c r="G20" s="16">
        <v>-6.27</v>
      </c>
    </row>
    <row r="21" spans="1:7" x14ac:dyDescent="0.25">
      <c r="B21" s="16">
        <v>1800</v>
      </c>
      <c r="C21" s="16">
        <v>2.77</v>
      </c>
      <c r="D21" s="16">
        <v>277.32</v>
      </c>
      <c r="E21" s="16">
        <v>1799.76</v>
      </c>
      <c r="F21" s="16">
        <v>1.42</v>
      </c>
      <c r="G21" s="16">
        <v>-11.06</v>
      </c>
    </row>
    <row r="22" spans="1:7" x14ac:dyDescent="0.25">
      <c r="B22" s="16">
        <v>1900</v>
      </c>
      <c r="C22" s="16">
        <v>2.77</v>
      </c>
      <c r="D22" s="16">
        <v>277.32</v>
      </c>
      <c r="E22" s="16">
        <v>1899.64</v>
      </c>
      <c r="F22" s="16">
        <v>2.04</v>
      </c>
      <c r="G22" s="16">
        <v>-15.85</v>
      </c>
    </row>
    <row r="23" spans="1:7" x14ac:dyDescent="0.25">
      <c r="B23" s="16">
        <v>2000</v>
      </c>
      <c r="C23" s="16">
        <v>2.77</v>
      </c>
      <c r="D23" s="16">
        <v>277.32</v>
      </c>
      <c r="E23" s="16">
        <v>1999.52</v>
      </c>
      <c r="F23" s="16">
        <v>2.65</v>
      </c>
      <c r="G23" s="16">
        <v>-20.64</v>
      </c>
    </row>
    <row r="24" spans="1:7" x14ac:dyDescent="0.25">
      <c r="B24" s="16">
        <v>2100</v>
      </c>
      <c r="C24" s="16">
        <v>2.77</v>
      </c>
      <c r="D24" s="16">
        <v>277.32</v>
      </c>
      <c r="E24" s="16">
        <v>2099.41</v>
      </c>
      <c r="F24" s="16">
        <v>3.27</v>
      </c>
      <c r="G24" s="16">
        <v>-25.44</v>
      </c>
    </row>
    <row r="25" spans="1:7" x14ac:dyDescent="0.25">
      <c r="B25" s="16">
        <v>2200</v>
      </c>
      <c r="C25" s="16">
        <v>2.77</v>
      </c>
      <c r="D25" s="16">
        <v>277.32</v>
      </c>
      <c r="E25" s="16">
        <v>2199.29</v>
      </c>
      <c r="F25" s="16">
        <v>3.88</v>
      </c>
      <c r="G25" s="16">
        <v>-30.23</v>
      </c>
    </row>
    <row r="26" spans="1:7" x14ac:dyDescent="0.25">
      <c r="B26" s="16">
        <v>2300</v>
      </c>
      <c r="C26" s="16">
        <v>2.77</v>
      </c>
      <c r="D26" s="16">
        <v>277.32</v>
      </c>
      <c r="E26" s="16">
        <v>2299.17</v>
      </c>
      <c r="F26" s="16">
        <v>4.5</v>
      </c>
      <c r="G26" s="16">
        <v>-35.020000000000003</v>
      </c>
    </row>
    <row r="27" spans="1:7" x14ac:dyDescent="0.25">
      <c r="B27" s="16">
        <v>2400</v>
      </c>
      <c r="C27" s="16">
        <v>2.77</v>
      </c>
      <c r="D27" s="16">
        <v>277.32</v>
      </c>
      <c r="E27" s="16">
        <v>2399.06</v>
      </c>
      <c r="F27" s="16">
        <v>5.1100000000000003</v>
      </c>
      <c r="G27" s="16">
        <v>-39.81</v>
      </c>
    </row>
    <row r="28" spans="1:7" x14ac:dyDescent="0.25">
      <c r="B28" s="16">
        <v>2500</v>
      </c>
      <c r="C28" s="16">
        <v>2.77</v>
      </c>
      <c r="D28" s="16">
        <v>277.32</v>
      </c>
      <c r="E28" s="16">
        <v>2498.94</v>
      </c>
      <c r="F28" s="16">
        <v>5.73</v>
      </c>
      <c r="G28" s="16">
        <v>-44.6</v>
      </c>
    </row>
    <row r="29" spans="1:7" x14ac:dyDescent="0.25">
      <c r="B29" s="16">
        <v>2600</v>
      </c>
      <c r="C29" s="16">
        <v>2.77</v>
      </c>
      <c r="D29" s="16">
        <v>277.32</v>
      </c>
      <c r="E29" s="16">
        <v>2598.8200000000002</v>
      </c>
      <c r="F29" s="16">
        <v>6.34</v>
      </c>
      <c r="G29" s="16">
        <v>-49.4</v>
      </c>
    </row>
    <row r="30" spans="1:7" x14ac:dyDescent="0.25">
      <c r="B30" s="16">
        <v>2700</v>
      </c>
      <c r="C30" s="16">
        <v>2.77</v>
      </c>
      <c r="D30" s="16">
        <v>277.32</v>
      </c>
      <c r="E30" s="16">
        <v>2698.71</v>
      </c>
      <c r="F30" s="16">
        <v>6.96</v>
      </c>
      <c r="G30" s="16">
        <v>-54.19</v>
      </c>
    </row>
    <row r="31" spans="1:7" x14ac:dyDescent="0.25">
      <c r="B31" s="16">
        <v>2800</v>
      </c>
      <c r="C31" s="16">
        <v>2.77</v>
      </c>
      <c r="D31" s="16">
        <v>277.32</v>
      </c>
      <c r="E31" s="16">
        <v>2798.59</v>
      </c>
      <c r="F31" s="16">
        <v>7.58</v>
      </c>
      <c r="G31" s="16">
        <v>-58.98</v>
      </c>
    </row>
    <row r="32" spans="1:7" x14ac:dyDescent="0.25">
      <c r="B32" s="16">
        <v>2900</v>
      </c>
      <c r="C32" s="16">
        <v>2.77</v>
      </c>
      <c r="D32" s="16">
        <v>277.32</v>
      </c>
      <c r="E32" s="16">
        <v>2898.47</v>
      </c>
      <c r="F32" s="16">
        <v>8.19</v>
      </c>
      <c r="G32" s="16">
        <v>-63.77</v>
      </c>
    </row>
    <row r="33" spans="2:7" x14ac:dyDescent="0.25">
      <c r="B33" s="16">
        <v>3000</v>
      </c>
      <c r="C33" s="16">
        <v>2.77</v>
      </c>
      <c r="D33" s="16">
        <v>277.32</v>
      </c>
      <c r="E33" s="16">
        <v>2998.36</v>
      </c>
      <c r="F33" s="16">
        <v>8.81</v>
      </c>
      <c r="G33" s="16">
        <v>-68.56</v>
      </c>
    </row>
    <row r="34" spans="2:7" x14ac:dyDescent="0.25">
      <c r="B34" s="16">
        <v>3100</v>
      </c>
      <c r="C34" s="16">
        <v>2.77</v>
      </c>
      <c r="D34" s="16">
        <v>277.32</v>
      </c>
      <c r="E34" s="16">
        <v>3098.24</v>
      </c>
      <c r="F34" s="16">
        <v>9.42</v>
      </c>
      <c r="G34" s="16">
        <v>-73.36</v>
      </c>
    </row>
    <row r="35" spans="2:7" x14ac:dyDescent="0.25">
      <c r="B35" s="16">
        <v>3200</v>
      </c>
      <c r="C35" s="16">
        <v>2.77</v>
      </c>
      <c r="D35" s="16">
        <v>277.32</v>
      </c>
      <c r="E35" s="16">
        <v>3198.12</v>
      </c>
      <c r="F35" s="16">
        <v>10.039999999999999</v>
      </c>
      <c r="G35" s="16">
        <v>-78.150000000000006</v>
      </c>
    </row>
    <row r="36" spans="2:7" x14ac:dyDescent="0.25">
      <c r="B36" s="16">
        <v>3300</v>
      </c>
      <c r="C36" s="16">
        <v>2.77</v>
      </c>
      <c r="D36" s="16">
        <v>277.32</v>
      </c>
      <c r="E36" s="16">
        <v>3298.01</v>
      </c>
      <c r="F36" s="16">
        <v>10.65</v>
      </c>
      <c r="G36" s="16">
        <v>-82.94</v>
      </c>
    </row>
    <row r="37" spans="2:7" x14ac:dyDescent="0.25">
      <c r="B37" s="16">
        <v>3400</v>
      </c>
      <c r="C37" s="16">
        <v>2.77</v>
      </c>
      <c r="D37" s="16">
        <v>277.32</v>
      </c>
      <c r="E37" s="16">
        <v>3397.89</v>
      </c>
      <c r="F37" s="16">
        <v>11.27</v>
      </c>
      <c r="G37" s="16">
        <v>-87.73</v>
      </c>
    </row>
    <row r="38" spans="2:7" x14ac:dyDescent="0.25">
      <c r="B38" s="16">
        <v>3500</v>
      </c>
      <c r="C38" s="16">
        <v>2.77</v>
      </c>
      <c r="D38" s="16">
        <v>277.32</v>
      </c>
      <c r="E38" s="16">
        <v>3497.77</v>
      </c>
      <c r="F38" s="16">
        <v>11.88</v>
      </c>
      <c r="G38" s="16">
        <v>-92.52</v>
      </c>
    </row>
    <row r="39" spans="2:7" x14ac:dyDescent="0.25">
      <c r="B39" s="16">
        <v>3600</v>
      </c>
      <c r="C39" s="16">
        <v>2.77</v>
      </c>
      <c r="D39" s="16">
        <v>277.32</v>
      </c>
      <c r="E39" s="16">
        <v>3597.66</v>
      </c>
      <c r="F39" s="16">
        <v>12.5</v>
      </c>
      <c r="G39" s="16">
        <v>-97.32</v>
      </c>
    </row>
    <row r="40" spans="2:7" x14ac:dyDescent="0.25">
      <c r="B40" s="16">
        <v>3700</v>
      </c>
      <c r="C40" s="16">
        <v>2.77</v>
      </c>
      <c r="D40" s="16">
        <v>277.32</v>
      </c>
      <c r="E40" s="16">
        <v>3697.54</v>
      </c>
      <c r="F40" s="16">
        <v>13.11</v>
      </c>
      <c r="G40" s="16">
        <v>-102.11</v>
      </c>
    </row>
    <row r="41" spans="2:7" x14ac:dyDescent="0.25">
      <c r="B41" s="16">
        <v>3800</v>
      </c>
      <c r="C41" s="16">
        <v>2.77</v>
      </c>
      <c r="D41" s="16">
        <v>277.32</v>
      </c>
      <c r="E41" s="16">
        <v>3797.42</v>
      </c>
      <c r="F41" s="16">
        <v>13.73</v>
      </c>
      <c r="G41" s="16">
        <v>-106.9</v>
      </c>
    </row>
    <row r="42" spans="2:7" x14ac:dyDescent="0.25">
      <c r="B42" s="16">
        <v>3900</v>
      </c>
      <c r="C42" s="16">
        <v>2.77</v>
      </c>
      <c r="D42" s="16">
        <v>277.32</v>
      </c>
      <c r="E42" s="16">
        <v>3897.31</v>
      </c>
      <c r="F42" s="16">
        <v>14.35</v>
      </c>
      <c r="G42" s="16">
        <v>-111.69</v>
      </c>
    </row>
    <row r="43" spans="2:7" x14ac:dyDescent="0.25">
      <c r="B43" s="16">
        <v>4000</v>
      </c>
      <c r="C43" s="16">
        <v>2.77</v>
      </c>
      <c r="D43" s="16">
        <v>277.32</v>
      </c>
      <c r="E43" s="16">
        <v>3997.19</v>
      </c>
      <c r="F43" s="16">
        <v>14.96</v>
      </c>
      <c r="G43" s="16">
        <v>-116.48</v>
      </c>
    </row>
    <row r="44" spans="2:7" x14ac:dyDescent="0.25">
      <c r="B44" s="16">
        <v>4100</v>
      </c>
      <c r="C44" s="16">
        <v>2.77</v>
      </c>
      <c r="D44" s="16">
        <v>277.32</v>
      </c>
      <c r="E44" s="16">
        <v>4097.07</v>
      </c>
      <c r="F44" s="16">
        <v>15.58</v>
      </c>
      <c r="G44" s="16">
        <v>-121.28</v>
      </c>
    </row>
    <row r="45" spans="2:7" x14ac:dyDescent="0.25">
      <c r="B45" s="16">
        <v>4200</v>
      </c>
      <c r="C45" s="16">
        <v>2.77</v>
      </c>
      <c r="D45" s="16">
        <v>277.32</v>
      </c>
      <c r="E45" s="16">
        <v>4196.95</v>
      </c>
      <c r="F45" s="16">
        <v>16.190000000000001</v>
      </c>
      <c r="G45" s="16">
        <v>-126.07</v>
      </c>
    </row>
    <row r="46" spans="2:7" x14ac:dyDescent="0.25">
      <c r="B46" s="16">
        <v>4300</v>
      </c>
      <c r="C46" s="16">
        <v>2.77</v>
      </c>
      <c r="D46" s="16">
        <v>277.32</v>
      </c>
      <c r="E46" s="16">
        <v>4296.84</v>
      </c>
      <c r="F46" s="16">
        <v>16.809999999999999</v>
      </c>
      <c r="G46" s="16">
        <v>-130.86000000000001</v>
      </c>
    </row>
    <row r="47" spans="2:7" x14ac:dyDescent="0.25">
      <c r="B47" s="16">
        <v>4400</v>
      </c>
      <c r="C47" s="16">
        <v>2.77</v>
      </c>
      <c r="D47" s="16">
        <v>277.32</v>
      </c>
      <c r="E47" s="16">
        <v>4396.72</v>
      </c>
      <c r="F47" s="16">
        <v>17.420000000000002</v>
      </c>
      <c r="G47" s="16">
        <v>-135.65</v>
      </c>
    </row>
    <row r="48" spans="2:7" x14ac:dyDescent="0.25">
      <c r="B48" s="16">
        <v>4500</v>
      </c>
      <c r="C48" s="16">
        <v>2.77</v>
      </c>
      <c r="D48" s="16">
        <v>277.32</v>
      </c>
      <c r="E48" s="16">
        <v>4496.6000000000004</v>
      </c>
      <c r="F48" s="16">
        <v>18.04</v>
      </c>
      <c r="G48" s="16">
        <v>-140.44</v>
      </c>
    </row>
    <row r="49" spans="2:7" x14ac:dyDescent="0.25">
      <c r="B49" s="16">
        <v>4600</v>
      </c>
      <c r="C49" s="16">
        <v>2.77</v>
      </c>
      <c r="D49" s="16">
        <v>277.32</v>
      </c>
      <c r="E49" s="16">
        <v>4596.49</v>
      </c>
      <c r="F49" s="16">
        <v>18.649999999999999</v>
      </c>
      <c r="G49" s="16">
        <v>-145.24</v>
      </c>
    </row>
    <row r="50" spans="2:7" x14ac:dyDescent="0.25">
      <c r="B50" s="16">
        <v>4700</v>
      </c>
      <c r="C50" s="16">
        <v>2.77</v>
      </c>
      <c r="D50" s="16">
        <v>277.32</v>
      </c>
      <c r="E50" s="16">
        <v>4696.37</v>
      </c>
      <c r="F50" s="16">
        <v>19.27</v>
      </c>
      <c r="G50" s="16">
        <v>-150.03</v>
      </c>
    </row>
    <row r="51" spans="2:7" x14ac:dyDescent="0.25">
      <c r="B51" s="16">
        <v>4800</v>
      </c>
      <c r="C51" s="16">
        <v>2.77</v>
      </c>
      <c r="D51" s="16">
        <v>277.32</v>
      </c>
      <c r="E51" s="16">
        <v>4796.25</v>
      </c>
      <c r="F51" s="16">
        <v>19.89</v>
      </c>
      <c r="G51" s="16">
        <v>-154.82</v>
      </c>
    </row>
    <row r="52" spans="2:7" x14ac:dyDescent="0.25">
      <c r="B52" s="16">
        <v>4900</v>
      </c>
      <c r="C52" s="16">
        <v>2.77</v>
      </c>
      <c r="D52" s="16">
        <v>277.32</v>
      </c>
      <c r="E52" s="16">
        <v>4896.1400000000003</v>
      </c>
      <c r="F52" s="16">
        <v>20.5</v>
      </c>
      <c r="G52" s="16">
        <v>-159.61000000000001</v>
      </c>
    </row>
    <row r="53" spans="2:7" x14ac:dyDescent="0.25">
      <c r="B53" s="16">
        <v>5000</v>
      </c>
      <c r="C53" s="16">
        <v>2.77</v>
      </c>
      <c r="D53" s="16">
        <v>277.32</v>
      </c>
      <c r="E53" s="16">
        <v>4996.0200000000004</v>
      </c>
      <c r="F53" s="16">
        <v>21.12</v>
      </c>
      <c r="G53" s="16">
        <v>-164.4</v>
      </c>
    </row>
    <row r="54" spans="2:7" x14ac:dyDescent="0.25">
      <c r="B54" s="16">
        <v>5100</v>
      </c>
      <c r="C54" s="16">
        <v>2.77</v>
      </c>
      <c r="D54" s="16">
        <v>277.32</v>
      </c>
      <c r="E54" s="16">
        <v>5095.8999999999996</v>
      </c>
      <c r="F54" s="16">
        <v>21.73</v>
      </c>
      <c r="G54" s="16">
        <v>-169.2</v>
      </c>
    </row>
    <row r="55" spans="2:7" x14ac:dyDescent="0.25">
      <c r="B55" s="16">
        <v>5200</v>
      </c>
      <c r="C55" s="16">
        <v>2.77</v>
      </c>
      <c r="D55" s="16">
        <v>277.32</v>
      </c>
      <c r="E55" s="16">
        <v>5195.79</v>
      </c>
      <c r="F55" s="16">
        <v>22.35</v>
      </c>
      <c r="G55" s="16">
        <v>-173.99</v>
      </c>
    </row>
    <row r="56" spans="2:7" x14ac:dyDescent="0.25">
      <c r="B56" s="16">
        <v>5300</v>
      </c>
      <c r="C56" s="16">
        <v>2.77</v>
      </c>
      <c r="D56" s="16">
        <v>277.32</v>
      </c>
      <c r="E56" s="16">
        <v>5295.67</v>
      </c>
      <c r="F56" s="16">
        <v>22.96</v>
      </c>
      <c r="G56" s="16">
        <v>-178.78</v>
      </c>
    </row>
    <row r="57" spans="2:7" x14ac:dyDescent="0.25">
      <c r="B57" s="16">
        <v>5400</v>
      </c>
      <c r="C57" s="16">
        <v>2.77</v>
      </c>
      <c r="D57" s="16">
        <v>277.32</v>
      </c>
      <c r="E57" s="16">
        <v>5395.55</v>
      </c>
      <c r="F57" s="16">
        <v>23.58</v>
      </c>
      <c r="G57" s="16">
        <v>-183.57</v>
      </c>
    </row>
    <row r="58" spans="2:7" x14ac:dyDescent="0.25">
      <c r="B58" s="16">
        <v>5500</v>
      </c>
      <c r="C58" s="16">
        <v>2.77</v>
      </c>
      <c r="D58" s="16">
        <v>277.32</v>
      </c>
      <c r="E58" s="16">
        <v>5495.44</v>
      </c>
      <c r="F58" s="16">
        <v>24.19</v>
      </c>
      <c r="G58" s="16">
        <v>-188.36</v>
      </c>
    </row>
    <row r="59" spans="2:7" x14ac:dyDescent="0.25">
      <c r="B59" s="16">
        <v>5600</v>
      </c>
      <c r="C59" s="16">
        <v>2.77</v>
      </c>
      <c r="D59" s="16">
        <v>277.32</v>
      </c>
      <c r="E59" s="16">
        <v>5595.32</v>
      </c>
      <c r="F59" s="16">
        <v>24.81</v>
      </c>
      <c r="G59" s="16">
        <v>-193.16</v>
      </c>
    </row>
    <row r="60" spans="2:7" x14ac:dyDescent="0.25">
      <c r="B60" s="16">
        <v>5700</v>
      </c>
      <c r="C60" s="16">
        <v>2.77</v>
      </c>
      <c r="D60" s="16">
        <v>277.32</v>
      </c>
      <c r="E60" s="16">
        <v>5695.2</v>
      </c>
      <c r="F60" s="16">
        <v>25.43</v>
      </c>
      <c r="G60" s="16">
        <v>-197.95</v>
      </c>
    </row>
    <row r="61" spans="2:7" x14ac:dyDescent="0.25">
      <c r="B61" s="16">
        <v>5800</v>
      </c>
      <c r="C61" s="16">
        <v>2.77</v>
      </c>
      <c r="D61" s="16">
        <v>277.32</v>
      </c>
      <c r="E61" s="16">
        <v>5795.09</v>
      </c>
      <c r="F61" s="16">
        <v>26.04</v>
      </c>
      <c r="G61" s="16">
        <v>-202.74</v>
      </c>
    </row>
    <row r="62" spans="2:7" x14ac:dyDescent="0.25">
      <c r="B62" s="16">
        <v>5900</v>
      </c>
      <c r="C62" s="16">
        <v>2.77</v>
      </c>
      <c r="D62" s="16">
        <v>277.32</v>
      </c>
      <c r="E62" s="16">
        <v>5894.97</v>
      </c>
      <c r="F62" s="16">
        <v>26.66</v>
      </c>
      <c r="G62" s="16">
        <v>-207.53</v>
      </c>
    </row>
    <row r="63" spans="2:7" x14ac:dyDescent="0.25">
      <c r="B63" s="16">
        <v>6000</v>
      </c>
      <c r="C63" s="16">
        <v>2.77</v>
      </c>
      <c r="D63" s="16">
        <v>277.32</v>
      </c>
      <c r="E63" s="16">
        <v>5994.85</v>
      </c>
      <c r="F63" s="16">
        <v>27.27</v>
      </c>
      <c r="G63" s="16">
        <v>-212.32</v>
      </c>
    </row>
    <row r="64" spans="2:7" x14ac:dyDescent="0.25">
      <c r="B64" s="16">
        <v>6100</v>
      </c>
      <c r="C64" s="16">
        <v>2.77</v>
      </c>
      <c r="D64" s="16">
        <v>277.32</v>
      </c>
      <c r="E64" s="16">
        <v>6094.74</v>
      </c>
      <c r="F64" s="16">
        <v>27.89</v>
      </c>
      <c r="G64" s="16">
        <v>-217.12</v>
      </c>
    </row>
    <row r="65" spans="2:7" x14ac:dyDescent="0.25">
      <c r="B65" s="16">
        <v>6200</v>
      </c>
      <c r="C65" s="16">
        <v>2.77</v>
      </c>
      <c r="D65" s="16">
        <v>277.32</v>
      </c>
      <c r="E65" s="16">
        <v>6194.62</v>
      </c>
      <c r="F65" s="16">
        <v>28.5</v>
      </c>
      <c r="G65" s="16">
        <v>-221.91</v>
      </c>
    </row>
    <row r="66" spans="2:7" x14ac:dyDescent="0.25">
      <c r="B66" s="16">
        <v>6300</v>
      </c>
      <c r="C66" s="16">
        <v>2.77</v>
      </c>
      <c r="D66" s="16">
        <v>277.32</v>
      </c>
      <c r="E66" s="16">
        <v>6294.5</v>
      </c>
      <c r="F66" s="16">
        <v>29.12</v>
      </c>
      <c r="G66" s="16">
        <v>-226.7</v>
      </c>
    </row>
    <row r="67" spans="2:7" x14ac:dyDescent="0.25">
      <c r="B67" s="16">
        <v>6400</v>
      </c>
      <c r="C67" s="16">
        <v>2.77</v>
      </c>
      <c r="D67" s="16">
        <v>277.32</v>
      </c>
      <c r="E67" s="16">
        <v>6394.39</v>
      </c>
      <c r="F67" s="16">
        <v>29.73</v>
      </c>
      <c r="G67" s="16">
        <v>-231.49</v>
      </c>
    </row>
    <row r="68" spans="2:7" x14ac:dyDescent="0.25">
      <c r="B68" s="16">
        <v>6456.56</v>
      </c>
      <c r="C68" s="16">
        <v>2.77</v>
      </c>
      <c r="D68" s="16">
        <v>277.32</v>
      </c>
      <c r="E68" s="16">
        <v>6450.88</v>
      </c>
      <c r="F68" s="16">
        <v>30.08</v>
      </c>
      <c r="G68" s="16">
        <v>-234.2</v>
      </c>
    </row>
    <row r="69" spans="2:7" x14ac:dyDescent="0.25">
      <c r="B69" s="16">
        <v>6500</v>
      </c>
      <c r="C69" s="16">
        <v>5.49</v>
      </c>
      <c r="D69" s="16">
        <v>328.81</v>
      </c>
      <c r="E69" s="16">
        <v>6494.22</v>
      </c>
      <c r="F69" s="16">
        <v>31.99</v>
      </c>
      <c r="G69" s="16">
        <v>-236.32</v>
      </c>
    </row>
    <row r="70" spans="2:7" x14ac:dyDescent="0.25">
      <c r="B70" s="16">
        <v>6550</v>
      </c>
      <c r="C70" s="16">
        <v>10.14</v>
      </c>
      <c r="D70" s="16">
        <v>343.12</v>
      </c>
      <c r="E70" s="16">
        <v>6543.74</v>
      </c>
      <c r="F70" s="16">
        <v>38.25</v>
      </c>
      <c r="G70" s="16">
        <v>-238.84</v>
      </c>
    </row>
    <row r="71" spans="2:7" x14ac:dyDescent="0.25">
      <c r="B71" s="16">
        <v>6600</v>
      </c>
      <c r="C71" s="16">
        <v>15.01</v>
      </c>
      <c r="D71" s="16">
        <v>348.36</v>
      </c>
      <c r="E71" s="16">
        <v>6592.53</v>
      </c>
      <c r="F71" s="16">
        <v>48.81</v>
      </c>
      <c r="G71" s="16">
        <v>-241.43</v>
      </c>
    </row>
    <row r="72" spans="2:7" x14ac:dyDescent="0.25">
      <c r="B72" s="16">
        <v>6650</v>
      </c>
      <c r="C72" s="16">
        <v>19.940000000000001</v>
      </c>
      <c r="D72" s="16">
        <v>351.06</v>
      </c>
      <c r="E72" s="16">
        <v>6640.21</v>
      </c>
      <c r="F72" s="16">
        <v>63.59</v>
      </c>
      <c r="G72" s="16">
        <v>-244.06</v>
      </c>
    </row>
    <row r="73" spans="2:7" x14ac:dyDescent="0.25">
      <c r="B73" s="16">
        <v>6700</v>
      </c>
      <c r="C73" s="16">
        <v>24.9</v>
      </c>
      <c r="D73" s="16">
        <v>352.72</v>
      </c>
      <c r="E73" s="16">
        <v>6686.41</v>
      </c>
      <c r="F73" s="16">
        <v>82.46</v>
      </c>
      <c r="G73" s="16">
        <v>-246.72</v>
      </c>
    </row>
    <row r="74" spans="2:7" x14ac:dyDescent="0.25">
      <c r="B74" s="16">
        <v>6750</v>
      </c>
      <c r="C74" s="16">
        <v>29.88</v>
      </c>
      <c r="D74" s="16">
        <v>353.86</v>
      </c>
      <c r="E74" s="16">
        <v>6730.79</v>
      </c>
      <c r="F74" s="16">
        <v>105.3</v>
      </c>
      <c r="G74" s="16">
        <v>-249.39</v>
      </c>
    </row>
    <row r="75" spans="2:7" x14ac:dyDescent="0.25">
      <c r="B75" s="16">
        <v>6800</v>
      </c>
      <c r="C75" s="16">
        <v>34.86</v>
      </c>
      <c r="D75" s="16">
        <v>354.69</v>
      </c>
      <c r="E75" s="16">
        <v>6773.01</v>
      </c>
      <c r="F75" s="16">
        <v>131.93</v>
      </c>
      <c r="G75" s="16">
        <v>-252.05</v>
      </c>
    </row>
    <row r="76" spans="2:7" x14ac:dyDescent="0.25">
      <c r="B76" s="16">
        <v>6850</v>
      </c>
      <c r="C76" s="16">
        <v>39.840000000000003</v>
      </c>
      <c r="D76" s="16">
        <v>355.35</v>
      </c>
      <c r="E76" s="16">
        <v>6812.75</v>
      </c>
      <c r="F76" s="16">
        <v>162.13999999999999</v>
      </c>
      <c r="G76" s="16">
        <v>-254.67</v>
      </c>
    </row>
    <row r="77" spans="2:7" x14ac:dyDescent="0.25">
      <c r="B77" s="16">
        <v>6900</v>
      </c>
      <c r="C77" s="16">
        <v>44.83</v>
      </c>
      <c r="D77" s="16">
        <v>355.87</v>
      </c>
      <c r="E77" s="16">
        <v>6849.7</v>
      </c>
      <c r="F77" s="16">
        <v>195.7</v>
      </c>
      <c r="G77" s="16">
        <v>-257.24</v>
      </c>
    </row>
    <row r="78" spans="2:7" x14ac:dyDescent="0.25">
      <c r="B78" s="16">
        <v>6950</v>
      </c>
      <c r="C78" s="16">
        <v>49.82</v>
      </c>
      <c r="D78" s="16">
        <v>356.32</v>
      </c>
      <c r="E78" s="16">
        <v>6883.58</v>
      </c>
      <c r="F78" s="16">
        <v>232.37</v>
      </c>
      <c r="G78" s="16">
        <v>-259.73</v>
      </c>
    </row>
    <row r="79" spans="2:7" x14ac:dyDescent="0.25">
      <c r="B79" s="16">
        <v>7000</v>
      </c>
      <c r="C79" s="16">
        <v>54.81</v>
      </c>
      <c r="D79" s="16">
        <v>356.7</v>
      </c>
      <c r="E79" s="16">
        <v>6914.14</v>
      </c>
      <c r="F79" s="16">
        <v>271.85000000000002</v>
      </c>
      <c r="G79" s="16">
        <v>-262.14</v>
      </c>
    </row>
    <row r="80" spans="2:7" x14ac:dyDescent="0.25">
      <c r="B80" s="16">
        <v>7050</v>
      </c>
      <c r="C80" s="16">
        <v>59.8</v>
      </c>
      <c r="D80" s="16">
        <v>357.04</v>
      </c>
      <c r="E80" s="16">
        <v>6941.14</v>
      </c>
      <c r="F80" s="16">
        <v>313.85000000000002</v>
      </c>
      <c r="G80" s="16">
        <v>-264.44</v>
      </c>
    </row>
    <row r="81" spans="2:7" x14ac:dyDescent="0.25">
      <c r="B81" s="16">
        <v>7100</v>
      </c>
      <c r="C81" s="16">
        <v>64.790000000000006</v>
      </c>
      <c r="D81" s="16">
        <v>357.34</v>
      </c>
      <c r="E81" s="16">
        <v>6964.38</v>
      </c>
      <c r="F81" s="16">
        <v>358.05</v>
      </c>
      <c r="G81" s="16">
        <v>-266.60000000000002</v>
      </c>
    </row>
    <row r="82" spans="2:7" x14ac:dyDescent="0.25">
      <c r="B82" s="16">
        <v>7150</v>
      </c>
      <c r="C82" s="16">
        <v>69.790000000000006</v>
      </c>
      <c r="D82" s="16">
        <v>357.62</v>
      </c>
      <c r="E82" s="16">
        <v>6983.67</v>
      </c>
      <c r="F82" s="16">
        <v>404.11</v>
      </c>
      <c r="G82" s="16">
        <v>-268.63</v>
      </c>
    </row>
    <row r="83" spans="2:7" x14ac:dyDescent="0.25">
      <c r="B83" s="16">
        <v>7200</v>
      </c>
      <c r="C83" s="16">
        <v>74.78</v>
      </c>
      <c r="D83" s="16">
        <v>357.89</v>
      </c>
      <c r="E83" s="16">
        <v>6998.88</v>
      </c>
      <c r="F83" s="16">
        <v>451.69</v>
      </c>
      <c r="G83" s="16">
        <v>-270.49</v>
      </c>
    </row>
    <row r="84" spans="2:7" x14ac:dyDescent="0.25">
      <c r="B84" s="16">
        <v>7250</v>
      </c>
      <c r="C84" s="16">
        <v>79.77</v>
      </c>
      <c r="D84" s="16">
        <v>358.14</v>
      </c>
      <c r="E84" s="16">
        <v>7009.89</v>
      </c>
      <c r="F84" s="16">
        <v>500.42</v>
      </c>
      <c r="G84" s="16">
        <v>-272.18</v>
      </c>
    </row>
    <row r="85" spans="2:7" x14ac:dyDescent="0.25">
      <c r="B85" s="16">
        <v>7300</v>
      </c>
      <c r="C85" s="16">
        <v>84.77</v>
      </c>
      <c r="D85" s="16">
        <v>358.38</v>
      </c>
      <c r="E85" s="16">
        <v>7016.61</v>
      </c>
      <c r="F85" s="16">
        <v>549.92999999999995</v>
      </c>
      <c r="G85" s="16">
        <v>-273.69</v>
      </c>
    </row>
    <row r="86" spans="2:7" x14ac:dyDescent="0.25">
      <c r="B86" s="16">
        <v>7350.16</v>
      </c>
      <c r="C86" s="16">
        <v>89.78</v>
      </c>
      <c r="D86" s="16">
        <v>358.62</v>
      </c>
      <c r="E86" s="16">
        <v>7019</v>
      </c>
      <c r="F86" s="16">
        <v>600</v>
      </c>
      <c r="G86" s="16">
        <v>-275</v>
      </c>
    </row>
    <row r="87" spans="2:7" x14ac:dyDescent="0.25">
      <c r="B87" s="16">
        <v>7400</v>
      </c>
      <c r="C87" s="16">
        <v>89.77</v>
      </c>
      <c r="D87" s="16">
        <v>359.12</v>
      </c>
      <c r="E87" s="16">
        <v>7019.19</v>
      </c>
      <c r="F87" s="16">
        <v>649.83000000000004</v>
      </c>
      <c r="G87" s="16">
        <v>-275.98</v>
      </c>
    </row>
    <row r="88" spans="2:7" x14ac:dyDescent="0.25">
      <c r="B88" s="16">
        <v>7469.87</v>
      </c>
      <c r="C88" s="16">
        <v>89.76</v>
      </c>
      <c r="D88" s="16">
        <v>359.82</v>
      </c>
      <c r="E88" s="16">
        <v>7019.48</v>
      </c>
      <c r="F88" s="16">
        <v>719.69</v>
      </c>
      <c r="G88" s="16">
        <v>-276.63</v>
      </c>
    </row>
    <row r="89" spans="2:7" x14ac:dyDescent="0.25">
      <c r="B89" s="16">
        <v>7500</v>
      </c>
      <c r="C89" s="16">
        <v>89.76</v>
      </c>
      <c r="D89" s="16">
        <v>359.82</v>
      </c>
      <c r="E89" s="16">
        <v>7019.6</v>
      </c>
      <c r="F89" s="16">
        <v>749.82</v>
      </c>
      <c r="G89" s="16">
        <v>-276.73</v>
      </c>
    </row>
    <row r="90" spans="2:7" x14ac:dyDescent="0.25">
      <c r="B90" s="16">
        <v>7600</v>
      </c>
      <c r="C90" s="16">
        <v>89.76</v>
      </c>
      <c r="D90" s="16">
        <v>359.82</v>
      </c>
      <c r="E90" s="16">
        <v>7020.01</v>
      </c>
      <c r="F90" s="16">
        <v>849.82</v>
      </c>
      <c r="G90" s="16">
        <v>-277.05</v>
      </c>
    </row>
    <row r="91" spans="2:7" x14ac:dyDescent="0.25">
      <c r="B91" s="16">
        <v>7700</v>
      </c>
      <c r="C91" s="16">
        <v>89.76</v>
      </c>
      <c r="D91" s="16">
        <v>359.82</v>
      </c>
      <c r="E91" s="16">
        <v>7020.43</v>
      </c>
      <c r="F91" s="16">
        <v>949.82</v>
      </c>
      <c r="G91" s="16">
        <v>-277.37</v>
      </c>
    </row>
    <row r="92" spans="2:7" x14ac:dyDescent="0.25">
      <c r="B92" s="16">
        <v>7800</v>
      </c>
      <c r="C92" s="16">
        <v>89.76</v>
      </c>
      <c r="D92" s="16">
        <v>359.82</v>
      </c>
      <c r="E92" s="16">
        <v>7020.84</v>
      </c>
      <c r="F92" s="16">
        <v>1049.82</v>
      </c>
      <c r="G92" s="16">
        <v>-277.69</v>
      </c>
    </row>
    <row r="93" spans="2:7" x14ac:dyDescent="0.25">
      <c r="B93" s="16">
        <v>7900</v>
      </c>
      <c r="C93" s="16">
        <v>89.76</v>
      </c>
      <c r="D93" s="16">
        <v>359.82</v>
      </c>
      <c r="E93" s="16">
        <v>7021.25</v>
      </c>
      <c r="F93" s="16">
        <v>1149.82</v>
      </c>
      <c r="G93" s="16">
        <v>-278.01</v>
      </c>
    </row>
    <row r="94" spans="2:7" x14ac:dyDescent="0.25">
      <c r="B94" s="16">
        <v>8000</v>
      </c>
      <c r="C94" s="16">
        <v>89.76</v>
      </c>
      <c r="D94" s="16">
        <v>359.82</v>
      </c>
      <c r="E94" s="16">
        <v>7021.66</v>
      </c>
      <c r="F94" s="16">
        <v>1249.81</v>
      </c>
      <c r="G94" s="16">
        <v>-278.33</v>
      </c>
    </row>
    <row r="95" spans="2:7" x14ac:dyDescent="0.25">
      <c r="B95" s="16">
        <v>8100</v>
      </c>
      <c r="C95" s="16">
        <v>89.76</v>
      </c>
      <c r="D95" s="16">
        <v>359.82</v>
      </c>
      <c r="E95" s="16">
        <v>7022.07</v>
      </c>
      <c r="F95" s="16">
        <v>1349.81</v>
      </c>
      <c r="G95" s="16">
        <v>-278.64999999999998</v>
      </c>
    </row>
    <row r="96" spans="2:7" x14ac:dyDescent="0.25">
      <c r="B96" s="16">
        <v>8200</v>
      </c>
      <c r="C96" s="16">
        <v>89.76</v>
      </c>
      <c r="D96" s="16">
        <v>359.82</v>
      </c>
      <c r="E96" s="16">
        <v>7022.48</v>
      </c>
      <c r="F96" s="16">
        <v>1449.81</v>
      </c>
      <c r="G96" s="16">
        <v>-278.95999999999998</v>
      </c>
    </row>
    <row r="97" spans="2:7" x14ac:dyDescent="0.25">
      <c r="B97" s="16">
        <v>8300</v>
      </c>
      <c r="C97" s="16">
        <v>89.76</v>
      </c>
      <c r="D97" s="16">
        <v>359.82</v>
      </c>
      <c r="E97" s="16">
        <v>7022.9</v>
      </c>
      <c r="F97" s="16">
        <v>1549.81</v>
      </c>
      <c r="G97" s="16">
        <v>-279.27999999999997</v>
      </c>
    </row>
    <row r="98" spans="2:7" x14ac:dyDescent="0.25">
      <c r="B98" s="16">
        <v>8400</v>
      </c>
      <c r="C98" s="16">
        <v>89.76</v>
      </c>
      <c r="D98" s="16">
        <v>359.82</v>
      </c>
      <c r="E98" s="16">
        <v>7023.31</v>
      </c>
      <c r="F98" s="16">
        <v>1649.81</v>
      </c>
      <c r="G98" s="16">
        <v>-279.60000000000002</v>
      </c>
    </row>
    <row r="99" spans="2:7" x14ac:dyDescent="0.25">
      <c r="B99" s="16">
        <v>8500</v>
      </c>
      <c r="C99" s="16">
        <v>89.76</v>
      </c>
      <c r="D99" s="16">
        <v>359.82</v>
      </c>
      <c r="E99" s="16">
        <v>7023.72</v>
      </c>
      <c r="F99" s="16">
        <v>1749.81</v>
      </c>
      <c r="G99" s="16">
        <v>-279.92</v>
      </c>
    </row>
    <row r="100" spans="2:7" x14ac:dyDescent="0.25">
      <c r="B100" s="16">
        <v>8600</v>
      </c>
      <c r="C100" s="16">
        <v>89.76</v>
      </c>
      <c r="D100" s="16">
        <v>359.82</v>
      </c>
      <c r="E100" s="16">
        <v>7024.13</v>
      </c>
      <c r="F100" s="16">
        <v>1849.81</v>
      </c>
      <c r="G100" s="16">
        <v>-280.24</v>
      </c>
    </row>
    <row r="101" spans="2:7" x14ac:dyDescent="0.25">
      <c r="B101" s="16">
        <v>8700</v>
      </c>
      <c r="C101" s="16">
        <v>89.76</v>
      </c>
      <c r="D101" s="16">
        <v>359.82</v>
      </c>
      <c r="E101" s="16">
        <v>7024.54</v>
      </c>
      <c r="F101" s="16">
        <v>1949.81</v>
      </c>
      <c r="G101" s="16">
        <v>-280.56</v>
      </c>
    </row>
    <row r="102" spans="2:7" x14ac:dyDescent="0.25">
      <c r="B102" s="16">
        <v>8800</v>
      </c>
      <c r="C102" s="16">
        <v>89.76</v>
      </c>
      <c r="D102" s="16">
        <v>359.82</v>
      </c>
      <c r="E102" s="16">
        <v>7024.96</v>
      </c>
      <c r="F102" s="16">
        <v>2049.8000000000002</v>
      </c>
      <c r="G102" s="16">
        <v>-280.88</v>
      </c>
    </row>
    <row r="103" spans="2:7" x14ac:dyDescent="0.25">
      <c r="B103" s="16">
        <v>8900</v>
      </c>
      <c r="C103" s="16">
        <v>89.76</v>
      </c>
      <c r="D103" s="16">
        <v>359.82</v>
      </c>
      <c r="E103" s="16">
        <v>7025.37</v>
      </c>
      <c r="F103" s="16">
        <v>2149.8000000000002</v>
      </c>
      <c r="G103" s="16">
        <v>-281.2</v>
      </c>
    </row>
    <row r="104" spans="2:7" x14ac:dyDescent="0.25">
      <c r="B104" s="16">
        <v>9000</v>
      </c>
      <c r="C104" s="16">
        <v>89.76</v>
      </c>
      <c r="D104" s="16">
        <v>359.82</v>
      </c>
      <c r="E104" s="16">
        <v>7025.78</v>
      </c>
      <c r="F104" s="16">
        <v>2249.8000000000002</v>
      </c>
      <c r="G104" s="16">
        <v>-281.52</v>
      </c>
    </row>
    <row r="105" spans="2:7" x14ac:dyDescent="0.25">
      <c r="B105" s="16">
        <v>9100</v>
      </c>
      <c r="C105" s="16">
        <v>89.76</v>
      </c>
      <c r="D105" s="16">
        <v>359.82</v>
      </c>
      <c r="E105" s="16">
        <v>7026.19</v>
      </c>
      <c r="F105" s="16">
        <v>2349.8000000000002</v>
      </c>
      <c r="G105" s="16">
        <v>-281.83999999999997</v>
      </c>
    </row>
    <row r="106" spans="2:7" x14ac:dyDescent="0.25">
      <c r="B106" s="16">
        <v>9200</v>
      </c>
      <c r="C106" s="16">
        <v>89.76</v>
      </c>
      <c r="D106" s="16">
        <v>359.82</v>
      </c>
      <c r="E106" s="16">
        <v>7026.6</v>
      </c>
      <c r="F106" s="16">
        <v>2449.8000000000002</v>
      </c>
      <c r="G106" s="16">
        <v>-282.16000000000003</v>
      </c>
    </row>
    <row r="107" spans="2:7" x14ac:dyDescent="0.25">
      <c r="B107" s="16">
        <v>9300</v>
      </c>
      <c r="C107" s="16">
        <v>89.76</v>
      </c>
      <c r="D107" s="16">
        <v>359.82</v>
      </c>
      <c r="E107" s="16">
        <v>7027.02</v>
      </c>
      <c r="F107" s="16">
        <v>2549.8000000000002</v>
      </c>
      <c r="G107" s="16">
        <v>-282.48</v>
      </c>
    </row>
    <row r="108" spans="2:7" x14ac:dyDescent="0.25">
      <c r="B108" s="16">
        <v>9400</v>
      </c>
      <c r="C108" s="16">
        <v>89.76</v>
      </c>
      <c r="D108" s="16">
        <v>359.82</v>
      </c>
      <c r="E108" s="16">
        <v>7027.43</v>
      </c>
      <c r="F108" s="16">
        <v>2649.8</v>
      </c>
      <c r="G108" s="16">
        <v>-282.8</v>
      </c>
    </row>
    <row r="109" spans="2:7" x14ac:dyDescent="0.25">
      <c r="B109" s="16">
        <v>9500</v>
      </c>
      <c r="C109" s="16">
        <v>89.76</v>
      </c>
      <c r="D109" s="16">
        <v>359.82</v>
      </c>
      <c r="E109" s="16">
        <v>7027.84</v>
      </c>
      <c r="F109" s="16">
        <v>2749.79</v>
      </c>
      <c r="G109" s="16">
        <v>-283.12</v>
      </c>
    </row>
    <row r="110" spans="2:7" x14ac:dyDescent="0.25">
      <c r="B110" s="16">
        <v>9600</v>
      </c>
      <c r="C110" s="16">
        <v>89.76</v>
      </c>
      <c r="D110" s="16">
        <v>359.82</v>
      </c>
      <c r="E110" s="16">
        <v>7028.25</v>
      </c>
      <c r="F110" s="16">
        <v>2849.79</v>
      </c>
      <c r="G110" s="16">
        <v>-283.44</v>
      </c>
    </row>
    <row r="111" spans="2:7" x14ac:dyDescent="0.25">
      <c r="B111" s="16">
        <v>9700</v>
      </c>
      <c r="C111" s="16">
        <v>89.76</v>
      </c>
      <c r="D111" s="16">
        <v>359.82</v>
      </c>
      <c r="E111" s="16">
        <v>7028.66</v>
      </c>
      <c r="F111" s="16">
        <v>2949.79</v>
      </c>
      <c r="G111" s="16">
        <v>-283.76</v>
      </c>
    </row>
    <row r="112" spans="2:7" x14ac:dyDescent="0.25">
      <c r="B112" s="16">
        <v>9800</v>
      </c>
      <c r="C112" s="16">
        <v>89.76</v>
      </c>
      <c r="D112" s="16">
        <v>359.82</v>
      </c>
      <c r="E112" s="16">
        <v>7029.07</v>
      </c>
      <c r="F112" s="16">
        <v>3049.79</v>
      </c>
      <c r="G112" s="16">
        <v>-284.07</v>
      </c>
    </row>
    <row r="113" spans="2:7" x14ac:dyDescent="0.25">
      <c r="B113" s="16">
        <v>9900</v>
      </c>
      <c r="C113" s="16">
        <v>89.76</v>
      </c>
      <c r="D113" s="16">
        <v>359.82</v>
      </c>
      <c r="E113" s="16">
        <v>7029.49</v>
      </c>
      <c r="F113" s="16">
        <v>3149.79</v>
      </c>
      <c r="G113" s="16">
        <v>-284.39</v>
      </c>
    </row>
    <row r="114" spans="2:7" x14ac:dyDescent="0.25">
      <c r="B114" s="16">
        <v>10000</v>
      </c>
      <c r="C114" s="16">
        <v>89.76</v>
      </c>
      <c r="D114" s="16">
        <v>359.82</v>
      </c>
      <c r="E114" s="16">
        <v>7029.9</v>
      </c>
      <c r="F114" s="16">
        <v>3249.79</v>
      </c>
      <c r="G114" s="16">
        <v>-284.70999999999998</v>
      </c>
    </row>
    <row r="115" spans="2:7" x14ac:dyDescent="0.25">
      <c r="B115" s="16">
        <v>10100</v>
      </c>
      <c r="C115" s="16">
        <v>89.76</v>
      </c>
      <c r="D115" s="16">
        <v>359.82</v>
      </c>
      <c r="E115" s="16">
        <v>7030.31</v>
      </c>
      <c r="F115" s="16">
        <v>3349.79</v>
      </c>
      <c r="G115" s="16">
        <v>-285.02999999999997</v>
      </c>
    </row>
    <row r="116" spans="2:7" x14ac:dyDescent="0.25">
      <c r="B116" s="16">
        <v>10200</v>
      </c>
      <c r="C116" s="16">
        <v>89.76</v>
      </c>
      <c r="D116" s="16">
        <v>359.82</v>
      </c>
      <c r="E116" s="16">
        <v>7030.72</v>
      </c>
      <c r="F116" s="16">
        <v>3449.79</v>
      </c>
      <c r="G116" s="16">
        <v>-285.35000000000002</v>
      </c>
    </row>
    <row r="117" spans="2:7" x14ac:dyDescent="0.25">
      <c r="B117" s="16">
        <v>10300</v>
      </c>
      <c r="C117" s="16">
        <v>89.76</v>
      </c>
      <c r="D117" s="16">
        <v>359.82</v>
      </c>
      <c r="E117" s="16">
        <v>7031.13</v>
      </c>
      <c r="F117" s="16">
        <v>3549.78</v>
      </c>
      <c r="G117" s="16">
        <v>-285.67</v>
      </c>
    </row>
    <row r="118" spans="2:7" x14ac:dyDescent="0.25">
      <c r="B118" s="16">
        <v>10400</v>
      </c>
      <c r="C118" s="16">
        <v>89.76</v>
      </c>
      <c r="D118" s="16">
        <v>359.82</v>
      </c>
      <c r="E118" s="16">
        <v>7031.55</v>
      </c>
      <c r="F118" s="16">
        <v>3649.78</v>
      </c>
      <c r="G118" s="16">
        <v>-285.99</v>
      </c>
    </row>
    <row r="119" spans="2:7" x14ac:dyDescent="0.25">
      <c r="B119" s="16">
        <v>10500</v>
      </c>
      <c r="C119" s="16">
        <v>89.76</v>
      </c>
      <c r="D119" s="16">
        <v>359.82</v>
      </c>
      <c r="E119" s="16">
        <v>7031.96</v>
      </c>
      <c r="F119" s="16">
        <v>3749.78</v>
      </c>
      <c r="G119" s="16">
        <v>-286.31</v>
      </c>
    </row>
    <row r="120" spans="2:7" x14ac:dyDescent="0.25">
      <c r="B120" s="16">
        <v>10600</v>
      </c>
      <c r="C120" s="16">
        <v>89.76</v>
      </c>
      <c r="D120" s="16">
        <v>359.82</v>
      </c>
      <c r="E120" s="16">
        <v>7032.37</v>
      </c>
      <c r="F120" s="16">
        <v>3849.78</v>
      </c>
      <c r="G120" s="16">
        <v>-286.63</v>
      </c>
    </row>
    <row r="121" spans="2:7" x14ac:dyDescent="0.25">
      <c r="B121" s="16">
        <v>10700</v>
      </c>
      <c r="C121" s="16">
        <v>89.76</v>
      </c>
      <c r="D121" s="16">
        <v>359.82</v>
      </c>
      <c r="E121" s="16">
        <v>7032.78</v>
      </c>
      <c r="F121" s="16">
        <v>3949.78</v>
      </c>
      <c r="G121" s="16">
        <v>-286.95</v>
      </c>
    </row>
    <row r="122" spans="2:7" x14ac:dyDescent="0.25">
      <c r="B122" s="16">
        <v>10800</v>
      </c>
      <c r="C122" s="16">
        <v>89.76</v>
      </c>
      <c r="D122" s="16">
        <v>359.82</v>
      </c>
      <c r="E122" s="16">
        <v>7033.19</v>
      </c>
      <c r="F122" s="16">
        <v>4049.78</v>
      </c>
      <c r="G122" s="16">
        <v>-287.27</v>
      </c>
    </row>
    <row r="123" spans="2:7" x14ac:dyDescent="0.25">
      <c r="B123" s="16">
        <v>10900</v>
      </c>
      <c r="C123" s="16">
        <v>89.76</v>
      </c>
      <c r="D123" s="16">
        <v>359.82</v>
      </c>
      <c r="E123" s="16">
        <v>7033.6</v>
      </c>
      <c r="F123" s="16">
        <v>4149.78</v>
      </c>
      <c r="G123" s="16">
        <v>-287.58999999999997</v>
      </c>
    </row>
    <row r="124" spans="2:7" x14ac:dyDescent="0.25">
      <c r="B124" s="16">
        <v>11000</v>
      </c>
      <c r="C124" s="16">
        <v>89.76</v>
      </c>
      <c r="D124" s="16">
        <v>359.82</v>
      </c>
      <c r="E124" s="16">
        <v>7034.02</v>
      </c>
      <c r="F124" s="16">
        <v>4249.7700000000004</v>
      </c>
      <c r="G124" s="16">
        <v>-287.91000000000003</v>
      </c>
    </row>
    <row r="125" spans="2:7" x14ac:dyDescent="0.25">
      <c r="B125" s="16">
        <v>11100</v>
      </c>
      <c r="C125" s="16">
        <v>89.76</v>
      </c>
      <c r="D125" s="16">
        <v>359.82</v>
      </c>
      <c r="E125" s="16">
        <v>7034.43</v>
      </c>
      <c r="F125" s="16">
        <v>4349.7700000000004</v>
      </c>
      <c r="G125" s="16">
        <v>-288.23</v>
      </c>
    </row>
    <row r="126" spans="2:7" x14ac:dyDescent="0.25">
      <c r="B126" s="16">
        <v>11200</v>
      </c>
      <c r="C126" s="16">
        <v>89.76</v>
      </c>
      <c r="D126" s="16">
        <v>359.82</v>
      </c>
      <c r="E126" s="16">
        <v>7034.84</v>
      </c>
      <c r="F126" s="16">
        <v>4449.7700000000004</v>
      </c>
      <c r="G126" s="16">
        <v>-288.55</v>
      </c>
    </row>
    <row r="127" spans="2:7" x14ac:dyDescent="0.25">
      <c r="B127" s="16">
        <v>11300</v>
      </c>
      <c r="C127" s="16">
        <v>89.76</v>
      </c>
      <c r="D127" s="16">
        <v>359.82</v>
      </c>
      <c r="E127" s="16">
        <v>7035.25</v>
      </c>
      <c r="F127" s="16">
        <v>4549.7700000000004</v>
      </c>
      <c r="G127" s="16">
        <v>-288.87</v>
      </c>
    </row>
    <row r="128" spans="2:7" x14ac:dyDescent="0.25">
      <c r="B128" s="16">
        <v>11400</v>
      </c>
      <c r="C128" s="16">
        <v>89.76</v>
      </c>
      <c r="D128" s="16">
        <v>359.82</v>
      </c>
      <c r="E128" s="16">
        <v>7035.66</v>
      </c>
      <c r="F128" s="16">
        <v>4649.7700000000004</v>
      </c>
      <c r="G128" s="16">
        <v>-289.19</v>
      </c>
    </row>
    <row r="129" spans="2:7" x14ac:dyDescent="0.25">
      <c r="B129" s="16">
        <v>11500</v>
      </c>
      <c r="C129" s="16">
        <v>89.76</v>
      </c>
      <c r="D129" s="16">
        <v>359.82</v>
      </c>
      <c r="E129" s="16">
        <v>7036.08</v>
      </c>
      <c r="F129" s="16">
        <v>4749.7700000000004</v>
      </c>
      <c r="G129" s="16">
        <v>-289.5</v>
      </c>
    </row>
    <row r="130" spans="2:7" x14ac:dyDescent="0.25">
      <c r="B130" s="16">
        <v>11600</v>
      </c>
      <c r="C130" s="16">
        <v>89.76</v>
      </c>
      <c r="D130" s="16">
        <v>359.82</v>
      </c>
      <c r="E130" s="16">
        <v>7036.49</v>
      </c>
      <c r="F130" s="16">
        <v>4849.7700000000004</v>
      </c>
      <c r="G130" s="16">
        <v>-289.82</v>
      </c>
    </row>
    <row r="131" spans="2:7" x14ac:dyDescent="0.25">
      <c r="B131" s="16">
        <v>11700</v>
      </c>
      <c r="C131" s="16">
        <v>89.76</v>
      </c>
      <c r="D131" s="16">
        <v>359.82</v>
      </c>
      <c r="E131" s="16">
        <v>7036.9</v>
      </c>
      <c r="F131" s="16">
        <v>4949.76</v>
      </c>
      <c r="G131" s="16">
        <v>-290.14</v>
      </c>
    </row>
    <row r="132" spans="2:7" x14ac:dyDescent="0.25">
      <c r="B132" s="16">
        <v>11800</v>
      </c>
      <c r="C132" s="16">
        <v>89.76</v>
      </c>
      <c r="D132" s="16">
        <v>359.82</v>
      </c>
      <c r="E132" s="16">
        <v>7037.31</v>
      </c>
      <c r="F132" s="16">
        <v>5049.76</v>
      </c>
      <c r="G132" s="16">
        <v>-290.45999999999998</v>
      </c>
    </row>
    <row r="133" spans="2:7" x14ac:dyDescent="0.25">
      <c r="B133" s="16">
        <v>11900</v>
      </c>
      <c r="C133" s="16">
        <v>89.76</v>
      </c>
      <c r="D133" s="16">
        <v>359.82</v>
      </c>
      <c r="E133" s="16">
        <v>7037.72</v>
      </c>
      <c r="F133" s="16">
        <v>5149.76</v>
      </c>
      <c r="G133" s="16">
        <v>-290.77999999999997</v>
      </c>
    </row>
    <row r="134" spans="2:7" x14ac:dyDescent="0.25">
      <c r="B134" s="16">
        <v>12000</v>
      </c>
      <c r="C134" s="16">
        <v>89.76</v>
      </c>
      <c r="D134" s="16">
        <v>359.82</v>
      </c>
      <c r="E134" s="16">
        <v>7038.14</v>
      </c>
      <c r="F134" s="16">
        <v>5249.76</v>
      </c>
      <c r="G134" s="16">
        <v>-291.10000000000002</v>
      </c>
    </row>
    <row r="135" spans="2:7" x14ac:dyDescent="0.25">
      <c r="B135" s="16">
        <v>12100</v>
      </c>
      <c r="C135" s="16">
        <v>89.76</v>
      </c>
      <c r="D135" s="16">
        <v>359.82</v>
      </c>
      <c r="E135" s="16">
        <v>7038.55</v>
      </c>
      <c r="F135" s="16">
        <v>5349.76</v>
      </c>
      <c r="G135" s="16">
        <v>-291.42</v>
      </c>
    </row>
    <row r="136" spans="2:7" x14ac:dyDescent="0.25">
      <c r="B136" s="16">
        <v>12200</v>
      </c>
      <c r="C136" s="16">
        <v>89.76</v>
      </c>
      <c r="D136" s="16">
        <v>359.82</v>
      </c>
      <c r="E136" s="16">
        <v>7038.96</v>
      </c>
      <c r="F136" s="16">
        <v>5449.76</v>
      </c>
      <c r="G136" s="16">
        <v>-291.74</v>
      </c>
    </row>
    <row r="137" spans="2:7" x14ac:dyDescent="0.25">
      <c r="B137" s="16">
        <v>12300</v>
      </c>
      <c r="C137" s="16">
        <v>89.76</v>
      </c>
      <c r="D137" s="16">
        <v>359.82</v>
      </c>
      <c r="E137" s="16">
        <v>7039.37</v>
      </c>
      <c r="F137" s="16">
        <v>5549.76</v>
      </c>
      <c r="G137" s="16">
        <v>-292.06</v>
      </c>
    </row>
    <row r="138" spans="2:7" x14ac:dyDescent="0.25">
      <c r="B138" s="16">
        <v>12400</v>
      </c>
      <c r="C138" s="16">
        <v>89.76</v>
      </c>
      <c r="D138" s="16">
        <v>359.82</v>
      </c>
      <c r="E138" s="16">
        <v>7039.78</v>
      </c>
      <c r="F138" s="16">
        <v>5649.76</v>
      </c>
      <c r="G138" s="16">
        <v>-292.38</v>
      </c>
    </row>
    <row r="139" spans="2:7" x14ac:dyDescent="0.25">
      <c r="B139" s="16">
        <v>12500</v>
      </c>
      <c r="C139" s="16">
        <v>89.76</v>
      </c>
      <c r="D139" s="16">
        <v>359.82</v>
      </c>
      <c r="E139" s="16">
        <v>7040.19</v>
      </c>
      <c r="F139" s="16">
        <v>5749.75</v>
      </c>
      <c r="G139" s="16">
        <v>-292.7</v>
      </c>
    </row>
    <row r="140" spans="2:7" x14ac:dyDescent="0.25">
      <c r="B140" s="16">
        <v>12600</v>
      </c>
      <c r="C140" s="16">
        <v>89.76</v>
      </c>
      <c r="D140" s="16">
        <v>359.82</v>
      </c>
      <c r="E140" s="16">
        <v>7040.61</v>
      </c>
      <c r="F140" s="16">
        <v>5849.75</v>
      </c>
      <c r="G140" s="16">
        <v>-293.02</v>
      </c>
    </row>
    <row r="141" spans="2:7" x14ac:dyDescent="0.25">
      <c r="B141" s="16">
        <v>12700</v>
      </c>
      <c r="C141" s="16">
        <v>89.76</v>
      </c>
      <c r="D141" s="16">
        <v>359.82</v>
      </c>
      <c r="E141" s="16">
        <v>7041.02</v>
      </c>
      <c r="F141" s="16">
        <v>5949.75</v>
      </c>
      <c r="G141" s="16">
        <v>-293.33999999999997</v>
      </c>
    </row>
    <row r="142" spans="2:7" x14ac:dyDescent="0.25">
      <c r="B142" s="16">
        <v>12800</v>
      </c>
      <c r="C142" s="16">
        <v>89.76</v>
      </c>
      <c r="D142" s="16">
        <v>359.82</v>
      </c>
      <c r="E142" s="16">
        <v>7041.43</v>
      </c>
      <c r="F142" s="16">
        <v>6049.75</v>
      </c>
      <c r="G142" s="16">
        <v>-293.66000000000003</v>
      </c>
    </row>
    <row r="143" spans="2:7" x14ac:dyDescent="0.25">
      <c r="B143" s="16">
        <v>12900</v>
      </c>
      <c r="C143" s="16">
        <v>89.76</v>
      </c>
      <c r="D143" s="16">
        <v>359.82</v>
      </c>
      <c r="E143" s="16">
        <v>7041.84</v>
      </c>
      <c r="F143" s="16">
        <v>6149.75</v>
      </c>
      <c r="G143" s="16">
        <v>-293.98</v>
      </c>
    </row>
    <row r="144" spans="2:7" x14ac:dyDescent="0.25">
      <c r="B144" s="16">
        <v>13000</v>
      </c>
      <c r="C144" s="16">
        <v>89.76</v>
      </c>
      <c r="D144" s="16">
        <v>359.82</v>
      </c>
      <c r="E144" s="16">
        <v>7042.25</v>
      </c>
      <c r="F144" s="16">
        <v>6249.75</v>
      </c>
      <c r="G144" s="16">
        <v>-294.3</v>
      </c>
    </row>
    <row r="145" spans="2:7" x14ac:dyDescent="0.25">
      <c r="B145" s="16">
        <v>13100</v>
      </c>
      <c r="C145" s="16">
        <v>89.76</v>
      </c>
      <c r="D145" s="16">
        <v>359.82</v>
      </c>
      <c r="E145" s="16">
        <v>7042.67</v>
      </c>
      <c r="F145" s="16">
        <v>6349.75</v>
      </c>
      <c r="G145" s="16">
        <v>-294.61</v>
      </c>
    </row>
    <row r="146" spans="2:7" x14ac:dyDescent="0.25">
      <c r="B146" s="16">
        <v>13200</v>
      </c>
      <c r="C146" s="16">
        <v>89.76</v>
      </c>
      <c r="D146" s="16">
        <v>359.82</v>
      </c>
      <c r="E146" s="16">
        <v>7043.08</v>
      </c>
      <c r="F146" s="16">
        <v>6449.74</v>
      </c>
      <c r="G146" s="16">
        <v>-294.93</v>
      </c>
    </row>
    <row r="147" spans="2:7" x14ac:dyDescent="0.25">
      <c r="B147" s="16">
        <v>13300</v>
      </c>
      <c r="C147" s="16">
        <v>89.76</v>
      </c>
      <c r="D147" s="16">
        <v>359.82</v>
      </c>
      <c r="E147" s="16">
        <v>7043.49</v>
      </c>
      <c r="F147" s="16">
        <v>6549.74</v>
      </c>
      <c r="G147" s="16">
        <v>-295.25</v>
      </c>
    </row>
    <row r="148" spans="2:7" x14ac:dyDescent="0.25">
      <c r="B148" s="16">
        <v>13400</v>
      </c>
      <c r="C148" s="16">
        <v>89.76</v>
      </c>
      <c r="D148" s="16">
        <v>359.82</v>
      </c>
      <c r="E148" s="16">
        <v>7043.9</v>
      </c>
      <c r="F148" s="16">
        <v>6649.74</v>
      </c>
      <c r="G148" s="16">
        <v>-295.57</v>
      </c>
    </row>
    <row r="149" spans="2:7" x14ac:dyDescent="0.25">
      <c r="B149" s="16">
        <v>13500</v>
      </c>
      <c r="C149" s="16">
        <v>89.76</v>
      </c>
      <c r="D149" s="16">
        <v>359.82</v>
      </c>
      <c r="E149" s="16">
        <v>7044.31</v>
      </c>
      <c r="F149" s="16">
        <v>6749.74</v>
      </c>
      <c r="G149" s="16">
        <v>-295.89</v>
      </c>
    </row>
    <row r="150" spans="2:7" x14ac:dyDescent="0.25">
      <c r="B150" s="16">
        <v>13600</v>
      </c>
      <c r="C150" s="16">
        <v>89.76</v>
      </c>
      <c r="D150" s="16">
        <v>359.82</v>
      </c>
      <c r="E150" s="16">
        <v>7044.73</v>
      </c>
      <c r="F150" s="16">
        <v>6849.74</v>
      </c>
      <c r="G150" s="16">
        <v>-296.20999999999998</v>
      </c>
    </row>
    <row r="151" spans="2:7" x14ac:dyDescent="0.25">
      <c r="B151" s="16">
        <v>13700</v>
      </c>
      <c r="C151" s="16">
        <v>89.76</v>
      </c>
      <c r="D151" s="16">
        <v>359.82</v>
      </c>
      <c r="E151" s="16">
        <v>7045.14</v>
      </c>
      <c r="F151" s="16">
        <v>6949.74</v>
      </c>
      <c r="G151" s="16">
        <v>-296.52999999999997</v>
      </c>
    </row>
    <row r="152" spans="2:7" x14ac:dyDescent="0.25">
      <c r="B152" s="16">
        <v>13800</v>
      </c>
      <c r="C152" s="16">
        <v>89.76</v>
      </c>
      <c r="D152" s="16">
        <v>359.82</v>
      </c>
      <c r="E152" s="16">
        <v>7045.55</v>
      </c>
      <c r="F152" s="16">
        <v>7049.74</v>
      </c>
      <c r="G152" s="16">
        <v>-296.85000000000002</v>
      </c>
    </row>
    <row r="153" spans="2:7" x14ac:dyDescent="0.25">
      <c r="B153" s="16">
        <v>13900</v>
      </c>
      <c r="C153" s="16">
        <v>89.76</v>
      </c>
      <c r="D153" s="16">
        <v>359.82</v>
      </c>
      <c r="E153" s="16">
        <v>7045.96</v>
      </c>
      <c r="F153" s="16">
        <v>7149.73</v>
      </c>
      <c r="G153" s="16">
        <v>-297.17</v>
      </c>
    </row>
    <row r="154" spans="2:7" x14ac:dyDescent="0.25">
      <c r="B154" s="16">
        <v>14000</v>
      </c>
      <c r="C154" s="16">
        <v>89.76</v>
      </c>
      <c r="D154" s="16">
        <v>359.82</v>
      </c>
      <c r="E154" s="16">
        <v>7046.37</v>
      </c>
      <c r="F154" s="16">
        <v>7249.73</v>
      </c>
      <c r="G154" s="16">
        <v>-297.49</v>
      </c>
    </row>
    <row r="155" spans="2:7" x14ac:dyDescent="0.25">
      <c r="B155" s="16">
        <v>14100</v>
      </c>
      <c r="C155" s="16">
        <v>89.76</v>
      </c>
      <c r="D155" s="16">
        <v>359.82</v>
      </c>
      <c r="E155" s="16">
        <v>7046.78</v>
      </c>
      <c r="F155" s="16">
        <v>7349.73</v>
      </c>
      <c r="G155" s="16">
        <v>-297.81</v>
      </c>
    </row>
    <row r="156" spans="2:7" x14ac:dyDescent="0.25">
      <c r="B156" s="16">
        <v>14200</v>
      </c>
      <c r="C156" s="16">
        <v>89.76</v>
      </c>
      <c r="D156" s="16">
        <v>359.82</v>
      </c>
      <c r="E156" s="16">
        <v>7047.2</v>
      </c>
      <c r="F156" s="16">
        <v>7449.73</v>
      </c>
      <c r="G156" s="16">
        <v>-298.13</v>
      </c>
    </row>
    <row r="157" spans="2:7" x14ac:dyDescent="0.25">
      <c r="B157" s="16">
        <v>14300</v>
      </c>
      <c r="C157" s="16">
        <v>89.76</v>
      </c>
      <c r="D157" s="16">
        <v>359.82</v>
      </c>
      <c r="E157" s="16">
        <v>7047.61</v>
      </c>
      <c r="F157" s="16">
        <v>7549.73</v>
      </c>
      <c r="G157" s="16">
        <v>-298.45</v>
      </c>
    </row>
    <row r="158" spans="2:7" x14ac:dyDescent="0.25">
      <c r="B158" s="16">
        <v>14400</v>
      </c>
      <c r="C158" s="16">
        <v>89.76</v>
      </c>
      <c r="D158" s="16">
        <v>359.82</v>
      </c>
      <c r="E158" s="16">
        <v>7048.02</v>
      </c>
      <c r="F158" s="16">
        <v>7649.73</v>
      </c>
      <c r="G158" s="16">
        <v>-298.77</v>
      </c>
    </row>
    <row r="159" spans="2:7" x14ac:dyDescent="0.25">
      <c r="B159" s="16">
        <v>14500</v>
      </c>
      <c r="C159" s="16">
        <v>89.76</v>
      </c>
      <c r="D159" s="16">
        <v>359.82</v>
      </c>
      <c r="E159" s="16">
        <v>7048.43</v>
      </c>
      <c r="F159" s="16">
        <v>7749.73</v>
      </c>
      <c r="G159" s="16">
        <v>-299.08999999999997</v>
      </c>
    </row>
    <row r="160" spans="2:7" x14ac:dyDescent="0.25">
      <c r="B160" s="16">
        <v>14600</v>
      </c>
      <c r="C160" s="16">
        <v>89.76</v>
      </c>
      <c r="D160" s="16">
        <v>359.82</v>
      </c>
      <c r="E160" s="16">
        <v>7048.84</v>
      </c>
      <c r="F160" s="16">
        <v>7849.73</v>
      </c>
      <c r="G160" s="16">
        <v>-299.41000000000003</v>
      </c>
    </row>
    <row r="161" spans="2:7" x14ac:dyDescent="0.25">
      <c r="B161" s="16">
        <v>14700</v>
      </c>
      <c r="C161" s="16">
        <v>89.76</v>
      </c>
      <c r="D161" s="16">
        <v>359.82</v>
      </c>
      <c r="E161" s="16">
        <v>7049.26</v>
      </c>
      <c r="F161" s="16">
        <v>7949.72</v>
      </c>
      <c r="G161" s="16">
        <v>-299.73</v>
      </c>
    </row>
    <row r="162" spans="2:7" x14ac:dyDescent="0.25">
      <c r="B162" s="16">
        <v>14800</v>
      </c>
      <c r="C162" s="16">
        <v>89.76</v>
      </c>
      <c r="D162" s="16">
        <v>359.82</v>
      </c>
      <c r="E162" s="16">
        <v>7049.67</v>
      </c>
      <c r="F162" s="16">
        <v>8049.72</v>
      </c>
      <c r="G162" s="16">
        <v>-300.04000000000002</v>
      </c>
    </row>
    <row r="163" spans="2:7" x14ac:dyDescent="0.25">
      <c r="B163" s="16">
        <v>14900</v>
      </c>
      <c r="C163" s="16">
        <v>89.76</v>
      </c>
      <c r="D163" s="16">
        <v>359.82</v>
      </c>
      <c r="E163" s="16">
        <v>7050.08</v>
      </c>
      <c r="F163" s="16">
        <v>8149.72</v>
      </c>
      <c r="G163" s="16">
        <v>-300.36</v>
      </c>
    </row>
    <row r="164" spans="2:7" x14ac:dyDescent="0.25">
      <c r="B164" s="16">
        <v>15000</v>
      </c>
      <c r="C164" s="16">
        <v>89.76</v>
      </c>
      <c r="D164" s="16">
        <v>359.82</v>
      </c>
      <c r="E164" s="16">
        <v>7050.49</v>
      </c>
      <c r="F164" s="16">
        <v>8249.7199999999993</v>
      </c>
      <c r="G164" s="16">
        <v>-300.68</v>
      </c>
    </row>
    <row r="165" spans="2:7" x14ac:dyDescent="0.25">
      <c r="B165" s="16">
        <v>15100</v>
      </c>
      <c r="C165" s="16">
        <v>89.76</v>
      </c>
      <c r="D165" s="16">
        <v>359.82</v>
      </c>
      <c r="E165" s="16">
        <v>7050.9</v>
      </c>
      <c r="F165" s="16">
        <v>8349.7199999999993</v>
      </c>
      <c r="G165" s="16">
        <v>-301</v>
      </c>
    </row>
    <row r="166" spans="2:7" x14ac:dyDescent="0.25">
      <c r="B166" s="16">
        <v>15200</v>
      </c>
      <c r="C166" s="16">
        <v>89.76</v>
      </c>
      <c r="D166" s="16">
        <v>359.82</v>
      </c>
      <c r="E166" s="16">
        <v>7051.31</v>
      </c>
      <c r="F166" s="16">
        <v>8449.7199999999993</v>
      </c>
      <c r="G166" s="16">
        <v>-301.32</v>
      </c>
    </row>
    <row r="167" spans="2:7" x14ac:dyDescent="0.25">
      <c r="B167" s="16">
        <v>15300</v>
      </c>
      <c r="C167" s="16">
        <v>89.76</v>
      </c>
      <c r="D167" s="16">
        <v>359.82</v>
      </c>
      <c r="E167" s="16">
        <v>7051.73</v>
      </c>
      <c r="F167" s="16">
        <v>8549.7199999999993</v>
      </c>
      <c r="G167" s="16">
        <v>-301.64</v>
      </c>
    </row>
    <row r="168" spans="2:7" x14ac:dyDescent="0.25">
      <c r="B168" s="16">
        <v>15400</v>
      </c>
      <c r="C168" s="16">
        <v>89.76</v>
      </c>
      <c r="D168" s="16">
        <v>359.82</v>
      </c>
      <c r="E168" s="16">
        <v>7052.14</v>
      </c>
      <c r="F168" s="16">
        <v>8649.7099999999991</v>
      </c>
      <c r="G168" s="16">
        <v>-301.95999999999998</v>
      </c>
    </row>
    <row r="169" spans="2:7" x14ac:dyDescent="0.25">
      <c r="B169" s="16">
        <v>15500</v>
      </c>
      <c r="C169" s="16">
        <v>89.76</v>
      </c>
      <c r="D169" s="16">
        <v>359.82</v>
      </c>
      <c r="E169" s="16">
        <v>7052.55</v>
      </c>
      <c r="F169" s="16">
        <v>8749.7099999999991</v>
      </c>
      <c r="G169" s="16">
        <v>-302.27999999999997</v>
      </c>
    </row>
    <row r="170" spans="2:7" x14ac:dyDescent="0.25">
      <c r="B170" s="16">
        <v>15600</v>
      </c>
      <c r="C170" s="16">
        <v>89.76</v>
      </c>
      <c r="D170" s="16">
        <v>359.82</v>
      </c>
      <c r="E170" s="16">
        <v>7052.96</v>
      </c>
      <c r="F170" s="16">
        <v>8849.7099999999991</v>
      </c>
      <c r="G170" s="16">
        <v>-302.60000000000002</v>
      </c>
    </row>
    <row r="171" spans="2:7" x14ac:dyDescent="0.25">
      <c r="B171" s="16">
        <v>15700</v>
      </c>
      <c r="C171" s="16">
        <v>89.76</v>
      </c>
      <c r="D171" s="16">
        <v>359.82</v>
      </c>
      <c r="E171" s="16">
        <v>7053.37</v>
      </c>
      <c r="F171" s="16">
        <v>8949.7099999999991</v>
      </c>
      <c r="G171" s="16">
        <v>-302.92</v>
      </c>
    </row>
    <row r="172" spans="2:7" x14ac:dyDescent="0.25">
      <c r="B172" s="16">
        <v>15800</v>
      </c>
      <c r="C172" s="16">
        <v>89.76</v>
      </c>
      <c r="D172" s="16">
        <v>359.82</v>
      </c>
      <c r="E172" s="16">
        <v>7053.79</v>
      </c>
      <c r="F172" s="16">
        <v>9049.7099999999991</v>
      </c>
      <c r="G172" s="16">
        <v>-303.24</v>
      </c>
    </row>
    <row r="173" spans="2:7" x14ac:dyDescent="0.25">
      <c r="B173" s="16">
        <v>15900</v>
      </c>
      <c r="C173" s="16">
        <v>89.76</v>
      </c>
      <c r="D173" s="16">
        <v>359.82</v>
      </c>
      <c r="E173" s="16">
        <v>7054.2</v>
      </c>
      <c r="F173" s="16">
        <v>9149.7099999999991</v>
      </c>
      <c r="G173" s="16">
        <v>-303.56</v>
      </c>
    </row>
    <row r="174" spans="2:7" x14ac:dyDescent="0.25">
      <c r="B174" s="16">
        <v>16000</v>
      </c>
      <c r="C174" s="16">
        <v>89.76</v>
      </c>
      <c r="D174" s="16">
        <v>359.82</v>
      </c>
      <c r="E174" s="16">
        <v>7054.61</v>
      </c>
      <c r="F174" s="16">
        <v>9249.7099999999991</v>
      </c>
      <c r="G174" s="16">
        <v>-303.88</v>
      </c>
    </row>
    <row r="175" spans="2:7" x14ac:dyDescent="0.25">
      <c r="B175" s="16">
        <v>16100</v>
      </c>
      <c r="C175" s="16">
        <v>89.76</v>
      </c>
      <c r="D175" s="16">
        <v>359.82</v>
      </c>
      <c r="E175" s="16">
        <v>7055.02</v>
      </c>
      <c r="F175" s="16">
        <v>9349.7000000000007</v>
      </c>
      <c r="G175" s="16">
        <v>-304.2</v>
      </c>
    </row>
    <row r="176" spans="2:7" x14ac:dyDescent="0.25">
      <c r="B176" s="16">
        <v>16200</v>
      </c>
      <c r="C176" s="16">
        <v>89.76</v>
      </c>
      <c r="D176" s="16">
        <v>359.82</v>
      </c>
      <c r="E176" s="16">
        <v>7055.43</v>
      </c>
      <c r="F176" s="16">
        <v>9449.7000000000007</v>
      </c>
      <c r="G176" s="16">
        <v>-304.52</v>
      </c>
    </row>
    <row r="177" spans="2:7" x14ac:dyDescent="0.25">
      <c r="B177" s="16">
        <v>16300</v>
      </c>
      <c r="C177" s="16">
        <v>89.76</v>
      </c>
      <c r="D177" s="16">
        <v>359.82</v>
      </c>
      <c r="E177" s="16">
        <v>7055.85</v>
      </c>
      <c r="F177" s="16">
        <v>9549.7000000000007</v>
      </c>
      <c r="G177" s="16">
        <v>-304.83999999999997</v>
      </c>
    </row>
    <row r="178" spans="2:7" x14ac:dyDescent="0.25">
      <c r="B178" s="16">
        <v>16337.54</v>
      </c>
      <c r="C178" s="16">
        <v>89.76</v>
      </c>
      <c r="D178" s="16">
        <v>359.82</v>
      </c>
      <c r="E178" s="16">
        <v>7056</v>
      </c>
      <c r="F178" s="16">
        <v>9587.24</v>
      </c>
      <c r="G178" s="16">
        <v>-304.95999999999998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2012-01-10T17:02:54Z</dcterms:modified>
</cp:coreProperties>
</file>