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<sst xmlns="http://schemas.openxmlformats.org/spreadsheetml/2006/main" count="41" uniqueCount="37">
  <si>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</si>
  <si>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</si>
  <si>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</si>
  <si>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</si>
  <si>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</si>
  <si>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</si>
  <si>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</si>
  <si>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</si>
  <si>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</si>
  <si>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</si>
  <si>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</si>
  <si>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</si>
  <si>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</si>
  <si>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</si>
  <si>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</si>
  <si>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</si>
  <si>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</si>
  <si>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</si>
  <si>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</si>
  <si>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</si>
  <si>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</si>
  <si>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</si>
  <si>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</si>
  <si>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</si>
  <si>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</si>
  <si>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</si>
  <si>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</si>
  <si>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</si>
  <si>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</si>
  <si>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</si>
  <si>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</si>
  <si>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</si>
  <si>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</si>
  <si>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</si>
  <si>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</si>
  <si>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Davis 2B-9H</t>
  </si>
  <si>
    <t>SWNW-Sec.9-T2N-R66W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</si>
</sst>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24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0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0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0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0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25">
      <c r="B23" s="20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25">
      <c r="B24" s="20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25">
      <c r="B25" s="20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25">
      <c r="B26" s="20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25">
      <c r="B27" s="20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 x14ac:dyDescent="0.25">
      <c r="B28" s="20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 x14ac:dyDescent="0.25">
      <c r="B29" s="20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 x14ac:dyDescent="0.25">
      <c r="B30" s="20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 x14ac:dyDescent="0.25">
      <c r="B31" s="20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 x14ac:dyDescent="0.25">
      <c r="B32" s="4">
        <v>3100</v>
      </c>
      <c r="C32" s="1">
        <v>0</v>
      </c>
      <c r="D32" s="1">
        <v>0</v>
      </c>
      <c r="E32" s="1">
        <v>3100</v>
      </c>
      <c r="F32" s="1">
        <v>0</v>
      </c>
      <c r="G32" s="1">
        <v>0</v>
      </c>
    </row>
    <row r="33" spans="2:7" x14ac:dyDescent="0.25">
      <c r="B33" s="4">
        <v>3200</v>
      </c>
      <c r="C33" s="1">
        <v>3</v>
      </c>
      <c r="D33" s="1">
        <v>122.37</v>
      </c>
      <c r="E33" s="1">
        <v>3200</v>
      </c>
      <c r="F33" s="1">
        <v>-1.4</v>
      </c>
      <c r="G33" s="1">
        <v>2.2000000000000002</v>
      </c>
    </row>
    <row r="34" spans="2:7" x14ac:dyDescent="0.25">
      <c r="B34" s="4">
        <v>3300</v>
      </c>
      <c r="C34" s="1">
        <v>6</v>
      </c>
      <c r="D34" s="1">
        <v>122.37</v>
      </c>
      <c r="E34" s="1">
        <v>3299.6</v>
      </c>
      <c r="F34" s="1">
        <v>-5.6</v>
      </c>
      <c r="G34" s="1">
        <v>8.8000000000000007</v>
      </c>
    </row>
    <row r="35" spans="2:7" x14ac:dyDescent="0.25">
      <c r="B35" s="4">
        <v>3400</v>
      </c>
      <c r="C35" s="1">
        <v>9</v>
      </c>
      <c r="D35" s="1">
        <v>122.37</v>
      </c>
      <c r="E35" s="1">
        <v>3398.8</v>
      </c>
      <c r="F35" s="1">
        <v>-12.6</v>
      </c>
      <c r="G35" s="1">
        <v>19.899999999999999</v>
      </c>
    </row>
    <row r="36" spans="2:7" x14ac:dyDescent="0.25">
      <c r="B36" s="4">
        <v>3500</v>
      </c>
      <c r="C36" s="1">
        <v>12</v>
      </c>
      <c r="D36" s="1">
        <v>122.37</v>
      </c>
      <c r="E36" s="1">
        <v>3497.1</v>
      </c>
      <c r="F36" s="1">
        <v>-22.3</v>
      </c>
      <c r="G36" s="1">
        <v>35.200000000000003</v>
      </c>
    </row>
    <row r="37" spans="2:7" x14ac:dyDescent="0.25">
      <c r="B37" s="4">
        <v>3600</v>
      </c>
      <c r="C37" s="1">
        <v>15</v>
      </c>
      <c r="D37" s="1">
        <v>122.37</v>
      </c>
      <c r="E37" s="1">
        <v>3594.3</v>
      </c>
      <c r="F37" s="1">
        <v>-34.799999999999997</v>
      </c>
      <c r="G37" s="1">
        <v>55</v>
      </c>
    </row>
    <row r="38" spans="2:7" x14ac:dyDescent="0.25">
      <c r="B38" s="4">
        <v>3700</v>
      </c>
      <c r="C38" s="1">
        <v>18</v>
      </c>
      <c r="D38" s="1">
        <v>122.37</v>
      </c>
      <c r="E38" s="1">
        <v>3690.2</v>
      </c>
      <c r="F38" s="1">
        <v>-50</v>
      </c>
      <c r="G38" s="1">
        <v>79</v>
      </c>
    </row>
    <row r="39" spans="2:7" x14ac:dyDescent="0.25">
      <c r="B39" s="4">
        <v>3764.3</v>
      </c>
      <c r="C39" s="1">
        <v>19.93</v>
      </c>
      <c r="D39" s="1">
        <v>122.37</v>
      </c>
      <c r="E39" s="1">
        <v>3751</v>
      </c>
      <c r="F39" s="1">
        <v>-61.2</v>
      </c>
      <c r="G39" s="1">
        <v>96.6</v>
      </c>
    </row>
    <row r="40" spans="2:7" x14ac:dyDescent="0.25">
      <c r="B40" s="4">
        <v>3800</v>
      </c>
      <c r="C40" s="1">
        <v>19.93</v>
      </c>
      <c r="D40" s="1">
        <v>122.37</v>
      </c>
      <c r="E40" s="1">
        <v>3784.5</v>
      </c>
      <c r="F40" s="1">
        <v>-67.7</v>
      </c>
      <c r="G40" s="1">
        <v>106.9</v>
      </c>
    </row>
    <row r="41" spans="2:7" x14ac:dyDescent="0.25">
      <c r="B41" s="4">
        <v>3900</v>
      </c>
      <c r="C41" s="1">
        <v>19.93</v>
      </c>
      <c r="D41" s="1">
        <v>122.37</v>
      </c>
      <c r="E41" s="1">
        <v>3878.6</v>
      </c>
      <c r="F41" s="1">
        <v>-86</v>
      </c>
      <c r="G41" s="1">
        <v>135.69999999999999</v>
      </c>
    </row>
    <row r="42" spans="2:7" x14ac:dyDescent="0.25">
      <c r="B42" s="4">
        <v>4000</v>
      </c>
      <c r="C42" s="1">
        <v>19.93</v>
      </c>
      <c r="D42" s="1">
        <v>122.37</v>
      </c>
      <c r="E42" s="1">
        <v>3972.6</v>
      </c>
      <c r="F42" s="1">
        <v>-104.2</v>
      </c>
      <c r="G42" s="1">
        <v>164.5</v>
      </c>
    </row>
    <row r="43" spans="2:7" x14ac:dyDescent="0.25">
      <c r="B43" s="4">
        <v>4100</v>
      </c>
      <c r="C43" s="1">
        <v>19.93</v>
      </c>
      <c r="D43" s="1">
        <v>122.37</v>
      </c>
      <c r="E43" s="1">
        <v>4066.6</v>
      </c>
      <c r="F43" s="1">
        <v>-122.5</v>
      </c>
      <c r="G43" s="1">
        <v>193.2</v>
      </c>
    </row>
    <row r="44" spans="2:7" x14ac:dyDescent="0.25">
      <c r="B44" s="4">
        <v>4200</v>
      </c>
      <c r="C44" s="1">
        <v>19.93</v>
      </c>
      <c r="D44" s="1">
        <v>122.37</v>
      </c>
      <c r="E44" s="1">
        <v>4160.6000000000004</v>
      </c>
      <c r="F44" s="1">
        <v>-140.69999999999999</v>
      </c>
      <c r="G44" s="1">
        <v>222</v>
      </c>
    </row>
    <row r="45" spans="2:7" x14ac:dyDescent="0.25">
      <c r="B45" s="4">
        <v>4300</v>
      </c>
      <c r="C45" s="1">
        <v>19.93</v>
      </c>
      <c r="D45" s="1">
        <v>122.37</v>
      </c>
      <c r="E45" s="1">
        <v>4254.6000000000004</v>
      </c>
      <c r="F45" s="1">
        <v>-159</v>
      </c>
      <c r="G45" s="1">
        <v>250.8</v>
      </c>
    </row>
    <row r="46" spans="2:7" x14ac:dyDescent="0.25">
      <c r="B46" s="4">
        <v>4400</v>
      </c>
      <c r="C46" s="1">
        <v>19.93</v>
      </c>
      <c r="D46" s="1">
        <v>122.37</v>
      </c>
      <c r="E46" s="1">
        <v>4348.6000000000004</v>
      </c>
      <c r="F46" s="1">
        <v>-177.2</v>
      </c>
      <c r="G46" s="1">
        <v>279.60000000000002</v>
      </c>
    </row>
    <row r="47" spans="2:7" x14ac:dyDescent="0.25">
      <c r="B47" s="4">
        <v>4500</v>
      </c>
      <c r="C47" s="1">
        <v>19.93</v>
      </c>
      <c r="D47" s="1">
        <v>122.37</v>
      </c>
      <c r="E47" s="1">
        <v>4442.6000000000004</v>
      </c>
      <c r="F47" s="1">
        <v>-195.5</v>
      </c>
      <c r="G47" s="1">
        <v>308.39999999999998</v>
      </c>
    </row>
    <row r="48" spans="2:7" x14ac:dyDescent="0.25">
      <c r="B48" s="4">
        <v>4600</v>
      </c>
      <c r="C48" s="1">
        <v>19.93</v>
      </c>
      <c r="D48" s="1">
        <v>122.37</v>
      </c>
      <c r="E48" s="1">
        <v>4536.6000000000004</v>
      </c>
      <c r="F48" s="1">
        <v>-213.7</v>
      </c>
      <c r="G48" s="1">
        <v>337.2</v>
      </c>
    </row>
    <row r="49" spans="2:7" x14ac:dyDescent="0.25">
      <c r="B49" s="4">
        <v>4700</v>
      </c>
      <c r="C49" s="1">
        <v>19.93</v>
      </c>
      <c r="D49" s="1">
        <v>122.37</v>
      </c>
      <c r="E49" s="1">
        <v>4630.7</v>
      </c>
      <c r="F49" s="1">
        <v>-232</v>
      </c>
      <c r="G49" s="1">
        <v>366</v>
      </c>
    </row>
    <row r="50" spans="2:7" x14ac:dyDescent="0.25">
      <c r="B50" s="4">
        <v>4800</v>
      </c>
      <c r="C50" s="1">
        <v>19.93</v>
      </c>
      <c r="D50" s="1">
        <v>122.37</v>
      </c>
      <c r="E50" s="1">
        <v>4724.7</v>
      </c>
      <c r="F50" s="1">
        <v>-250.2</v>
      </c>
      <c r="G50" s="1">
        <v>394.8</v>
      </c>
    </row>
    <row r="51" spans="2:7" x14ac:dyDescent="0.25">
      <c r="B51" s="4">
        <v>4900</v>
      </c>
      <c r="C51" s="1">
        <v>19.93</v>
      </c>
      <c r="D51" s="1">
        <v>122.37</v>
      </c>
      <c r="E51" s="1">
        <v>4818.7</v>
      </c>
      <c r="F51" s="1">
        <v>-268.5</v>
      </c>
      <c r="G51" s="1">
        <v>423.5</v>
      </c>
    </row>
    <row r="52" spans="2:7" x14ac:dyDescent="0.25">
      <c r="B52" s="4">
        <v>5000</v>
      </c>
      <c r="C52" s="1">
        <v>19.93</v>
      </c>
      <c r="D52" s="1">
        <v>122.37</v>
      </c>
      <c r="E52" s="1">
        <v>4912.7</v>
      </c>
      <c r="F52" s="1">
        <v>-286.7</v>
      </c>
      <c r="G52" s="1">
        <v>452.3</v>
      </c>
    </row>
    <row r="53" spans="2:7" x14ac:dyDescent="0.25">
      <c r="B53" s="4">
        <v>5100</v>
      </c>
      <c r="C53" s="1">
        <v>19.93</v>
      </c>
      <c r="D53" s="1">
        <v>122.37</v>
      </c>
      <c r="E53" s="1">
        <v>5006.7</v>
      </c>
      <c r="F53" s="1">
        <v>-305</v>
      </c>
      <c r="G53" s="1">
        <v>481.1</v>
      </c>
    </row>
    <row r="54" spans="2:7" x14ac:dyDescent="0.25">
      <c r="B54" s="4">
        <v>5200</v>
      </c>
      <c r="C54" s="1">
        <v>19.93</v>
      </c>
      <c r="D54" s="1">
        <v>122.37</v>
      </c>
      <c r="E54" s="1">
        <v>5100.7</v>
      </c>
      <c r="F54" s="1">
        <v>-323.2</v>
      </c>
      <c r="G54" s="1">
        <v>509.9</v>
      </c>
    </row>
    <row r="55" spans="2:7" x14ac:dyDescent="0.25">
      <c r="B55" s="4">
        <v>5300</v>
      </c>
      <c r="C55" s="1">
        <v>19.93</v>
      </c>
      <c r="D55" s="1">
        <v>122.37</v>
      </c>
      <c r="E55" s="1">
        <v>5194.7</v>
      </c>
      <c r="F55" s="1">
        <v>-341.5</v>
      </c>
      <c r="G55" s="1">
        <v>538.70000000000005</v>
      </c>
    </row>
    <row r="56" spans="2:7" x14ac:dyDescent="0.25">
      <c r="B56" s="4">
        <v>5400</v>
      </c>
      <c r="C56" s="1">
        <v>19.93</v>
      </c>
      <c r="D56" s="1">
        <v>122.37</v>
      </c>
      <c r="E56" s="1">
        <v>5288.7</v>
      </c>
      <c r="F56" s="1">
        <v>-359.7</v>
      </c>
      <c r="G56" s="1">
        <v>567.5</v>
      </c>
    </row>
    <row r="57" spans="2:7" x14ac:dyDescent="0.25">
      <c r="B57" s="4">
        <v>5500</v>
      </c>
      <c r="C57" s="1">
        <v>19.93</v>
      </c>
      <c r="D57" s="1">
        <v>122.37</v>
      </c>
      <c r="E57" s="1">
        <v>5382.7</v>
      </c>
      <c r="F57" s="1">
        <v>-378</v>
      </c>
      <c r="G57" s="1">
        <v>596.29999999999995</v>
      </c>
    </row>
    <row r="58" spans="2:7" x14ac:dyDescent="0.25">
      <c r="B58" s="4">
        <v>5600</v>
      </c>
      <c r="C58" s="1">
        <v>19.93</v>
      </c>
      <c r="D58" s="1">
        <v>122.37</v>
      </c>
      <c r="E58" s="1">
        <v>5476.8</v>
      </c>
      <c r="F58" s="1">
        <v>-396.2</v>
      </c>
      <c r="G58" s="1">
        <v>625.1</v>
      </c>
    </row>
    <row r="59" spans="2:7" x14ac:dyDescent="0.25">
      <c r="B59" s="4">
        <v>5700</v>
      </c>
      <c r="C59" s="1">
        <v>19.93</v>
      </c>
      <c r="D59" s="1">
        <v>122.37</v>
      </c>
      <c r="E59" s="1">
        <v>5570.8</v>
      </c>
      <c r="F59" s="1">
        <v>-414.5</v>
      </c>
      <c r="G59" s="1">
        <v>653.9</v>
      </c>
    </row>
    <row r="60" spans="2:7" x14ac:dyDescent="0.25">
      <c r="B60" s="4">
        <v>5800</v>
      </c>
      <c r="C60" s="1">
        <v>19.93</v>
      </c>
      <c r="D60" s="1">
        <v>122.37</v>
      </c>
      <c r="E60" s="1">
        <v>5664.8</v>
      </c>
      <c r="F60" s="1">
        <v>-432.7</v>
      </c>
      <c r="G60" s="1">
        <v>682.6</v>
      </c>
    </row>
    <row r="61" spans="2:7" x14ac:dyDescent="0.25">
      <c r="B61" s="4">
        <v>5900</v>
      </c>
      <c r="C61" s="1">
        <v>19.93</v>
      </c>
      <c r="D61" s="1">
        <v>122.37</v>
      </c>
      <c r="E61" s="1">
        <v>5758.8</v>
      </c>
      <c r="F61" s="1">
        <v>-451</v>
      </c>
      <c r="G61" s="1">
        <v>711.4</v>
      </c>
    </row>
    <row r="62" spans="2:7" x14ac:dyDescent="0.25">
      <c r="B62" s="4">
        <v>6000</v>
      </c>
      <c r="C62" s="1">
        <v>19.93</v>
      </c>
      <c r="D62" s="1">
        <v>122.37</v>
      </c>
      <c r="E62" s="1">
        <v>5852.8</v>
      </c>
      <c r="F62" s="1">
        <v>-469.2</v>
      </c>
      <c r="G62" s="1">
        <v>740.2</v>
      </c>
    </row>
    <row r="63" spans="2:7" x14ac:dyDescent="0.25">
      <c r="B63" s="4">
        <v>6100</v>
      </c>
      <c r="C63" s="1">
        <v>19.93</v>
      </c>
      <c r="D63" s="1">
        <v>122.37</v>
      </c>
      <c r="E63" s="1">
        <v>5946.8</v>
      </c>
      <c r="F63" s="1">
        <v>-487.5</v>
      </c>
      <c r="G63" s="1">
        <v>769</v>
      </c>
    </row>
    <row r="64" spans="2:7" x14ac:dyDescent="0.25">
      <c r="B64" s="4">
        <v>6200</v>
      </c>
      <c r="C64" s="1">
        <v>19.93</v>
      </c>
      <c r="D64" s="1">
        <v>122.37</v>
      </c>
      <c r="E64" s="1">
        <v>6040.8</v>
      </c>
      <c r="F64" s="1">
        <v>-505.7</v>
      </c>
      <c r="G64" s="1">
        <v>797.8</v>
      </c>
    </row>
    <row r="65" spans="2:7" x14ac:dyDescent="0.25">
      <c r="B65" s="4">
        <v>6300</v>
      </c>
      <c r="C65" s="1">
        <v>19.93</v>
      </c>
      <c r="D65" s="1">
        <v>122.37</v>
      </c>
      <c r="E65" s="1">
        <v>6134.8</v>
      </c>
      <c r="F65" s="1">
        <v>-524</v>
      </c>
      <c r="G65" s="1">
        <v>826.6</v>
      </c>
    </row>
    <row r="66" spans="2:7" x14ac:dyDescent="0.25">
      <c r="B66" s="4">
        <v>6400</v>
      </c>
      <c r="C66" s="1">
        <v>19.93</v>
      </c>
      <c r="D66" s="1">
        <v>122.37</v>
      </c>
      <c r="E66" s="1">
        <v>6228.9</v>
      </c>
      <c r="F66" s="1">
        <v>-542.20000000000005</v>
      </c>
      <c r="G66" s="1">
        <v>855.4</v>
      </c>
    </row>
    <row r="67" spans="2:7" x14ac:dyDescent="0.25">
      <c r="B67" s="4">
        <v>6500</v>
      </c>
      <c r="C67" s="1">
        <v>19.93</v>
      </c>
      <c r="D67" s="1">
        <v>122.37</v>
      </c>
      <c r="E67" s="1">
        <v>6322.9</v>
      </c>
      <c r="F67" s="1">
        <v>-560.5</v>
      </c>
      <c r="G67" s="1">
        <v>884.2</v>
      </c>
    </row>
    <row r="68" spans="2:7" x14ac:dyDescent="0.25">
      <c r="B68" s="4">
        <v>6600</v>
      </c>
      <c r="C68" s="1">
        <v>19.93</v>
      </c>
      <c r="D68" s="1">
        <v>122.37</v>
      </c>
      <c r="E68" s="1">
        <v>6416.9</v>
      </c>
      <c r="F68" s="1">
        <v>-578.70000000000005</v>
      </c>
      <c r="G68" s="1">
        <v>913</v>
      </c>
    </row>
    <row r="69" spans="2:7" x14ac:dyDescent="0.25">
      <c r="B69" s="4">
        <v>6700</v>
      </c>
      <c r="C69" s="1">
        <v>19.93</v>
      </c>
      <c r="D69" s="1">
        <v>122.37</v>
      </c>
      <c r="E69" s="1">
        <v>6510.9</v>
      </c>
      <c r="F69" s="1">
        <v>-597</v>
      </c>
      <c r="G69" s="1">
        <v>941.7</v>
      </c>
    </row>
    <row r="70" spans="2:7" x14ac:dyDescent="0.25">
      <c r="B70" s="4">
        <v>6782.1</v>
      </c>
      <c r="C70" s="1">
        <v>19.93</v>
      </c>
      <c r="D70" s="1">
        <v>122.37</v>
      </c>
      <c r="E70" s="1">
        <v>6588.1</v>
      </c>
      <c r="F70" s="1">
        <v>-611.9</v>
      </c>
      <c r="G70" s="1">
        <v>965.4</v>
      </c>
    </row>
    <row r="71" spans="2:7" x14ac:dyDescent="0.25">
      <c r="B71" s="4">
        <v>6800</v>
      </c>
      <c r="C71" s="1">
        <v>18.989999999999998</v>
      </c>
      <c r="D71" s="1">
        <v>117.17</v>
      </c>
      <c r="E71" s="1">
        <v>6605</v>
      </c>
      <c r="F71" s="1">
        <v>-614.9</v>
      </c>
      <c r="G71" s="1">
        <v>970.5</v>
      </c>
    </row>
    <row r="72" spans="2:7" x14ac:dyDescent="0.25">
      <c r="B72" s="4">
        <v>6850</v>
      </c>
      <c r="C72" s="1">
        <v>17.29</v>
      </c>
      <c r="D72" s="1">
        <v>100.3</v>
      </c>
      <c r="E72" s="1">
        <v>6652.5</v>
      </c>
      <c r="F72" s="1">
        <v>-619.9</v>
      </c>
      <c r="G72" s="1">
        <v>985.1</v>
      </c>
    </row>
    <row r="73" spans="2:7" x14ac:dyDescent="0.25">
      <c r="B73" s="4">
        <v>6900</v>
      </c>
      <c r="C73" s="1">
        <v>17.2</v>
      </c>
      <c r="D73" s="1">
        <v>81.67</v>
      </c>
      <c r="E73" s="1">
        <v>6700.3</v>
      </c>
      <c r="F73" s="1">
        <v>-620.20000000000005</v>
      </c>
      <c r="G73" s="1">
        <v>999.7</v>
      </c>
    </row>
    <row r="74" spans="2:7" x14ac:dyDescent="0.25">
      <c r="B74" s="4">
        <v>6950</v>
      </c>
      <c r="C74" s="1">
        <v>18.739999999999998</v>
      </c>
      <c r="D74" s="1">
        <v>64.489999999999995</v>
      </c>
      <c r="E74" s="1">
        <v>6747.9</v>
      </c>
      <c r="F74" s="1">
        <v>-615.70000000000005</v>
      </c>
      <c r="G74" s="1">
        <v>1014.3</v>
      </c>
    </row>
    <row r="75" spans="2:7" x14ac:dyDescent="0.25">
      <c r="B75" s="4">
        <v>7000</v>
      </c>
      <c r="C75" s="1">
        <v>21.58</v>
      </c>
      <c r="D75" s="1">
        <v>50.75</v>
      </c>
      <c r="E75" s="1">
        <v>6794.8</v>
      </c>
      <c r="F75" s="1">
        <v>-606.4</v>
      </c>
      <c r="G75" s="1">
        <v>1028.7</v>
      </c>
    </row>
    <row r="76" spans="2:7" x14ac:dyDescent="0.25">
      <c r="B76" s="4">
        <v>7050</v>
      </c>
      <c r="C76" s="1">
        <v>25.27</v>
      </c>
      <c r="D76" s="1">
        <v>40.450000000000003</v>
      </c>
      <c r="E76" s="1">
        <v>6840.7</v>
      </c>
      <c r="F76" s="1">
        <v>-592.4</v>
      </c>
      <c r="G76" s="1">
        <v>1042.7</v>
      </c>
    </row>
    <row r="77" spans="2:7" x14ac:dyDescent="0.25">
      <c r="B77" s="4">
        <v>7100</v>
      </c>
      <c r="C77" s="1">
        <v>29.5</v>
      </c>
      <c r="D77" s="1">
        <v>32.78</v>
      </c>
      <c r="E77" s="1">
        <v>6885.1</v>
      </c>
      <c r="F77" s="1">
        <v>-574</v>
      </c>
      <c r="G77" s="1">
        <v>1056.3</v>
      </c>
    </row>
    <row r="78" spans="2:7" x14ac:dyDescent="0.25">
      <c r="B78" s="4">
        <v>7150</v>
      </c>
      <c r="C78" s="1">
        <v>34.06</v>
      </c>
      <c r="D78" s="1">
        <v>26.93</v>
      </c>
      <c r="E78" s="1">
        <v>6927.6</v>
      </c>
      <c r="F78" s="1">
        <v>-551.1</v>
      </c>
      <c r="G78" s="1">
        <v>1069.4000000000001</v>
      </c>
    </row>
    <row r="79" spans="2:7" x14ac:dyDescent="0.25">
      <c r="B79" s="4">
        <v>7200</v>
      </c>
      <c r="C79" s="1">
        <v>38.840000000000003</v>
      </c>
      <c r="D79" s="1">
        <v>22.35</v>
      </c>
      <c r="E79" s="1">
        <v>6967.9</v>
      </c>
      <c r="F79" s="1">
        <v>-524.1</v>
      </c>
      <c r="G79" s="1">
        <v>1081.7</v>
      </c>
    </row>
    <row r="80" spans="2:7" x14ac:dyDescent="0.25">
      <c r="B80" s="4">
        <v>7250</v>
      </c>
      <c r="C80" s="1">
        <v>43.77</v>
      </c>
      <c r="D80" s="1">
        <v>18.64</v>
      </c>
      <c r="E80" s="1">
        <v>7005.4</v>
      </c>
      <c r="F80" s="1">
        <v>-493.2</v>
      </c>
      <c r="G80" s="1">
        <v>1093.2</v>
      </c>
    </row>
    <row r="81" spans="2:7" x14ac:dyDescent="0.25">
      <c r="B81" s="4">
        <v>7300</v>
      </c>
      <c r="C81" s="1">
        <v>48.8</v>
      </c>
      <c r="D81" s="1">
        <v>15.55</v>
      </c>
      <c r="E81" s="1">
        <v>7040</v>
      </c>
      <c r="F81" s="1">
        <v>-458.7</v>
      </c>
      <c r="G81" s="1">
        <v>1103.8</v>
      </c>
    </row>
    <row r="82" spans="2:7" x14ac:dyDescent="0.25">
      <c r="B82" s="4">
        <v>7350</v>
      </c>
      <c r="C82" s="1">
        <v>53.89</v>
      </c>
      <c r="D82" s="1">
        <v>12.91</v>
      </c>
      <c r="E82" s="1">
        <v>7071.2</v>
      </c>
      <c r="F82" s="1">
        <v>-420.8</v>
      </c>
      <c r="G82" s="1">
        <v>1113.3</v>
      </c>
    </row>
    <row r="83" spans="2:7" x14ac:dyDescent="0.25">
      <c r="B83" s="4">
        <v>7400</v>
      </c>
      <c r="C83" s="1">
        <v>59.04</v>
      </c>
      <c r="D83" s="1">
        <v>10.58</v>
      </c>
      <c r="E83" s="1">
        <v>7098.8</v>
      </c>
      <c r="F83" s="1">
        <v>-380</v>
      </c>
      <c r="G83" s="1">
        <v>1121.8</v>
      </c>
    </row>
    <row r="84" spans="2:7" x14ac:dyDescent="0.25">
      <c r="B84" s="4">
        <v>7450</v>
      </c>
      <c r="C84" s="1">
        <v>64.23</v>
      </c>
      <c r="D84" s="1">
        <v>8.5</v>
      </c>
      <c r="E84" s="1">
        <v>7122.5</v>
      </c>
      <c r="F84" s="1">
        <v>-336.6</v>
      </c>
      <c r="G84" s="1">
        <v>1129</v>
      </c>
    </row>
    <row r="85" spans="2:7" x14ac:dyDescent="0.25">
      <c r="B85" s="4">
        <v>7500</v>
      </c>
      <c r="C85" s="1">
        <v>69.44</v>
      </c>
      <c r="D85" s="1">
        <v>6.59</v>
      </c>
      <c r="E85" s="1">
        <v>7142.2</v>
      </c>
      <c r="F85" s="1">
        <v>-291.10000000000002</v>
      </c>
      <c r="G85" s="1">
        <v>1135.0999999999999</v>
      </c>
    </row>
    <row r="86" spans="2:7" x14ac:dyDescent="0.25">
      <c r="B86" s="4">
        <v>7550</v>
      </c>
      <c r="C86" s="1">
        <v>74.680000000000007</v>
      </c>
      <c r="D86" s="1">
        <v>4.8099999999999996</v>
      </c>
      <c r="E86" s="1">
        <v>7157.6</v>
      </c>
      <c r="F86" s="1">
        <v>-243.8</v>
      </c>
      <c r="G86" s="1">
        <v>1139.8</v>
      </c>
    </row>
    <row r="87" spans="2:7" x14ac:dyDescent="0.25">
      <c r="B87" s="4">
        <v>7600</v>
      </c>
      <c r="C87" s="1">
        <v>79.92</v>
      </c>
      <c r="D87" s="1">
        <v>3.12</v>
      </c>
      <c r="E87" s="1">
        <v>7168.6</v>
      </c>
      <c r="F87" s="1">
        <v>-195.1</v>
      </c>
      <c r="G87" s="1">
        <v>1143.0999999999999</v>
      </c>
    </row>
    <row r="88" spans="2:7" x14ac:dyDescent="0.25">
      <c r="B88" s="4">
        <v>7650</v>
      </c>
      <c r="C88" s="1">
        <v>85.18</v>
      </c>
      <c r="D88" s="1">
        <v>1.48</v>
      </c>
      <c r="E88" s="1">
        <v>7175.1</v>
      </c>
      <c r="F88" s="1">
        <v>-145.6</v>
      </c>
      <c r="G88" s="1">
        <v>1145.0999999999999</v>
      </c>
    </row>
    <row r="89" spans="2:7" x14ac:dyDescent="0.25">
      <c r="B89" s="4">
        <v>7695.9</v>
      </c>
      <c r="C89" s="1">
        <v>90</v>
      </c>
      <c r="D89" s="1">
        <v>0</v>
      </c>
      <c r="E89" s="1">
        <v>7177</v>
      </c>
      <c r="F89" s="1">
        <v>-99.8</v>
      </c>
      <c r="G89" s="1">
        <v>1145.7</v>
      </c>
    </row>
    <row r="90" spans="2:7" x14ac:dyDescent="0.25">
      <c r="B90" s="4">
        <v>7700</v>
      </c>
      <c r="C90" s="1">
        <v>90</v>
      </c>
      <c r="D90" s="1">
        <v>0</v>
      </c>
      <c r="E90" s="1">
        <v>7177</v>
      </c>
      <c r="F90" s="1">
        <v>-95.7</v>
      </c>
      <c r="G90" s="1">
        <v>1145.7</v>
      </c>
    </row>
    <row r="91" spans="2:7" x14ac:dyDescent="0.25">
      <c r="B91" s="4">
        <v>7800</v>
      </c>
      <c r="C91" s="1">
        <v>90</v>
      </c>
      <c r="D91" s="1">
        <v>0</v>
      </c>
      <c r="E91" s="1">
        <v>7177</v>
      </c>
      <c r="F91" s="1">
        <v>4.3</v>
      </c>
      <c r="G91" s="1">
        <v>1145.7</v>
      </c>
    </row>
    <row r="92" spans="2:7" x14ac:dyDescent="0.25">
      <c r="B92" s="4">
        <v>7900</v>
      </c>
      <c r="C92" s="1">
        <v>90</v>
      </c>
      <c r="D92" s="1">
        <v>0</v>
      </c>
      <c r="E92" s="1">
        <v>7177</v>
      </c>
      <c r="F92" s="1">
        <v>104.3</v>
      </c>
      <c r="G92" s="1">
        <v>1145.7</v>
      </c>
    </row>
    <row r="93" spans="2:7" x14ac:dyDescent="0.25">
      <c r="B93" s="4">
        <v>8000</v>
      </c>
      <c r="C93" s="1">
        <v>90</v>
      </c>
      <c r="D93" s="1">
        <v>0</v>
      </c>
      <c r="E93" s="1">
        <v>7177</v>
      </c>
      <c r="F93" s="1">
        <v>204.3</v>
      </c>
      <c r="G93" s="1">
        <v>1145.7</v>
      </c>
    </row>
    <row r="94" spans="2:7" x14ac:dyDescent="0.25">
      <c r="B94" s="4">
        <v>8100</v>
      </c>
      <c r="C94" s="1">
        <v>90</v>
      </c>
      <c r="D94" s="1">
        <v>0</v>
      </c>
      <c r="E94" s="1">
        <v>7177</v>
      </c>
      <c r="F94" s="1">
        <v>304.3</v>
      </c>
      <c r="G94" s="1">
        <v>1145.7</v>
      </c>
    </row>
    <row r="95" spans="2:7" x14ac:dyDescent="0.25">
      <c r="B95" s="4">
        <v>8200</v>
      </c>
      <c r="C95" s="1">
        <v>90</v>
      </c>
      <c r="D95" s="1">
        <v>0</v>
      </c>
      <c r="E95" s="1">
        <v>7177</v>
      </c>
      <c r="F95" s="1">
        <v>404.3</v>
      </c>
      <c r="G95" s="1">
        <v>1145.7</v>
      </c>
    </row>
    <row r="96" spans="2:7" x14ac:dyDescent="0.25">
      <c r="B96" s="4">
        <v>8300</v>
      </c>
      <c r="C96" s="1">
        <v>90</v>
      </c>
      <c r="D96" s="1">
        <v>0</v>
      </c>
      <c r="E96" s="1">
        <v>7177</v>
      </c>
      <c r="F96" s="1">
        <v>504.3</v>
      </c>
      <c r="G96" s="1">
        <v>1145.7</v>
      </c>
    </row>
    <row r="97" spans="2:7" x14ac:dyDescent="0.25">
      <c r="B97" s="4">
        <v>8400</v>
      </c>
      <c r="C97" s="1">
        <v>90</v>
      </c>
      <c r="D97" s="1">
        <v>0</v>
      </c>
      <c r="E97" s="1">
        <v>7177</v>
      </c>
      <c r="F97" s="1">
        <v>604.29999999999995</v>
      </c>
      <c r="G97" s="1">
        <v>1145.7</v>
      </c>
    </row>
    <row r="98" spans="2:7" x14ac:dyDescent="0.25">
      <c r="B98" s="4">
        <v>8500</v>
      </c>
      <c r="C98" s="1">
        <v>90</v>
      </c>
      <c r="D98" s="1">
        <v>0</v>
      </c>
      <c r="E98" s="1">
        <v>7177</v>
      </c>
      <c r="F98" s="1">
        <v>704.3</v>
      </c>
      <c r="G98" s="1">
        <v>1145.7</v>
      </c>
    </row>
    <row r="99" spans="2:7" x14ac:dyDescent="0.25">
      <c r="B99" s="4">
        <v>8600</v>
      </c>
      <c r="C99" s="1">
        <v>90</v>
      </c>
      <c r="D99" s="1">
        <v>0</v>
      </c>
      <c r="E99" s="1">
        <v>7177</v>
      </c>
      <c r="F99" s="1">
        <v>804.3</v>
      </c>
      <c r="G99" s="1">
        <v>1145.7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7177</v>
      </c>
      <c r="F100" s="1">
        <v>904.3</v>
      </c>
      <c r="G100" s="1">
        <v>1145.7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7177</v>
      </c>
      <c r="F101" s="1">
        <v>1004.3</v>
      </c>
      <c r="G101" s="1">
        <v>1145.7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7177</v>
      </c>
      <c r="F102" s="1">
        <v>1104.3</v>
      </c>
      <c r="G102" s="1">
        <v>1145.7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7177</v>
      </c>
      <c r="F103" s="1">
        <v>1204.3</v>
      </c>
      <c r="G103" s="1">
        <v>1145.7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7177</v>
      </c>
      <c r="F104" s="1">
        <v>1304.3</v>
      </c>
      <c r="G104" s="1">
        <v>1145.7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7177</v>
      </c>
      <c r="F105" s="1">
        <v>1404.3</v>
      </c>
      <c r="G105" s="1">
        <v>1145.7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7177</v>
      </c>
      <c r="F106" s="1">
        <v>1504.3</v>
      </c>
      <c r="G106" s="1">
        <v>1145.7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7177</v>
      </c>
      <c r="F107" s="1">
        <v>1604.3</v>
      </c>
      <c r="G107" s="1">
        <v>1145.7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7177</v>
      </c>
      <c r="F108" s="1">
        <v>1704.3</v>
      </c>
      <c r="G108" s="1">
        <v>1145.7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7177</v>
      </c>
      <c r="F109" s="1">
        <v>1804.3</v>
      </c>
      <c r="G109" s="1">
        <v>1145.7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7177</v>
      </c>
      <c r="F110" s="1">
        <v>1904.3</v>
      </c>
      <c r="G110" s="1">
        <v>1145.7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7177</v>
      </c>
      <c r="F111" s="1">
        <v>2004.3</v>
      </c>
      <c r="G111" s="1">
        <v>1145.7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7177</v>
      </c>
      <c r="F112" s="1">
        <v>2104.3000000000002</v>
      </c>
      <c r="G112" s="1">
        <v>1145.7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7177</v>
      </c>
      <c r="F113" s="1">
        <v>2204.3000000000002</v>
      </c>
      <c r="G113" s="1">
        <v>1145.7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7177</v>
      </c>
      <c r="F114" s="1">
        <v>2304.3000000000002</v>
      </c>
      <c r="G114" s="1">
        <v>1145.7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7177</v>
      </c>
      <c r="F115" s="1">
        <v>2404.3000000000002</v>
      </c>
      <c r="G115" s="1">
        <v>1145.7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7177</v>
      </c>
      <c r="F116" s="1">
        <v>2504.3000000000002</v>
      </c>
      <c r="G116" s="1">
        <v>1145.7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7177</v>
      </c>
      <c r="F117" s="1">
        <v>2604.3000000000002</v>
      </c>
      <c r="G117" s="1">
        <v>1145.7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7177</v>
      </c>
      <c r="F118" s="1">
        <v>2704.3</v>
      </c>
      <c r="G118" s="1">
        <v>1145.7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7177</v>
      </c>
      <c r="F119" s="1">
        <v>2804.3</v>
      </c>
      <c r="G119" s="1">
        <v>1145.7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7177</v>
      </c>
      <c r="F120" s="1">
        <v>2904.3</v>
      </c>
      <c r="G120" s="1">
        <v>1145.7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7177</v>
      </c>
      <c r="F121" s="1">
        <v>3004.3</v>
      </c>
      <c r="G121" s="1">
        <v>1145.7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7177</v>
      </c>
      <c r="F122" s="1">
        <v>3104.3</v>
      </c>
      <c r="G122" s="1">
        <v>1145.7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7177</v>
      </c>
      <c r="F123" s="1">
        <v>3204.3</v>
      </c>
      <c r="G123" s="1">
        <v>1145.7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7177</v>
      </c>
      <c r="F124" s="1">
        <v>3304.3</v>
      </c>
      <c r="G124" s="1">
        <v>1145.7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7177</v>
      </c>
      <c r="F125" s="1">
        <v>3404.3</v>
      </c>
      <c r="G125" s="1">
        <v>1145.7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7177</v>
      </c>
      <c r="F126" s="1">
        <v>3504.3</v>
      </c>
      <c r="G126" s="1">
        <v>1145.7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7177</v>
      </c>
      <c r="F127" s="1">
        <v>3604.3</v>
      </c>
      <c r="G127" s="1">
        <v>1145.7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7177</v>
      </c>
      <c r="F128" s="1">
        <v>3704.3</v>
      </c>
      <c r="G128" s="1">
        <v>1145.7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7177</v>
      </c>
      <c r="F129" s="1">
        <v>3804.3</v>
      </c>
      <c r="G129" s="1">
        <v>1145.7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7177</v>
      </c>
      <c r="F130" s="1">
        <v>3904.3</v>
      </c>
      <c r="G130" s="1">
        <v>1145.7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7177</v>
      </c>
      <c r="F131" s="1">
        <v>4004.3</v>
      </c>
      <c r="G131" s="1">
        <v>1145.7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7177</v>
      </c>
      <c r="F132" s="1">
        <v>4104.3</v>
      </c>
      <c r="G132" s="1">
        <v>1145.7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7177</v>
      </c>
      <c r="F133" s="1">
        <v>4204.3</v>
      </c>
      <c r="G133" s="1">
        <v>1145.7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7177</v>
      </c>
      <c r="F134" s="1">
        <v>4304.3</v>
      </c>
      <c r="G134" s="1">
        <v>1145.7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7177</v>
      </c>
      <c r="F135" s="1">
        <v>4404.3</v>
      </c>
      <c r="G135" s="1">
        <v>1145.7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7177</v>
      </c>
      <c r="F136" s="1">
        <v>4504.3</v>
      </c>
      <c r="G136" s="1">
        <v>1145.7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7177</v>
      </c>
      <c r="F137" s="1">
        <v>4604.3</v>
      </c>
      <c r="G137" s="1">
        <v>1145.7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7177</v>
      </c>
      <c r="F138" s="1">
        <v>4704.3</v>
      </c>
      <c r="G138" s="1">
        <v>1145.7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7177</v>
      </c>
      <c r="F139" s="1">
        <v>4804.3</v>
      </c>
      <c r="G139" s="1">
        <v>1145.7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7177</v>
      </c>
      <c r="F140" s="1">
        <v>4904.3</v>
      </c>
      <c r="G140" s="1">
        <v>1145.7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7177</v>
      </c>
      <c r="F141" s="1">
        <v>5004.3</v>
      </c>
      <c r="G141" s="1">
        <v>1145.7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7177</v>
      </c>
      <c r="F142" s="1">
        <v>5104.3</v>
      </c>
      <c r="G142" s="1">
        <v>1145.7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7177</v>
      </c>
      <c r="F143" s="1">
        <v>5204.3</v>
      </c>
      <c r="G143" s="1">
        <v>1145.7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7177</v>
      </c>
      <c r="F144" s="1">
        <v>5304.3</v>
      </c>
      <c r="G144" s="1">
        <v>1145.7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7177</v>
      </c>
      <c r="F145" s="1">
        <v>5404.3</v>
      </c>
      <c r="G145" s="1">
        <v>1145.7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7177</v>
      </c>
      <c r="F146" s="1">
        <v>5504.3</v>
      </c>
      <c r="G146" s="1">
        <v>1145.7</v>
      </c>
    </row>
    <row r="147" spans="2:7" x14ac:dyDescent="0.25">
      <c r="B147" s="4">
        <v>13400</v>
      </c>
      <c r="C147" s="1">
        <v>90</v>
      </c>
      <c r="D147" s="1">
        <v>0</v>
      </c>
      <c r="E147" s="1">
        <v>7177</v>
      </c>
      <c r="F147" s="1">
        <v>5604.3</v>
      </c>
      <c r="G147" s="1">
        <v>1145.7</v>
      </c>
    </row>
    <row r="148" spans="2:7" x14ac:dyDescent="0.25">
      <c r="B148" s="4">
        <v>13500</v>
      </c>
      <c r="C148" s="1">
        <v>90</v>
      </c>
      <c r="D148" s="1">
        <v>0</v>
      </c>
      <c r="E148" s="1">
        <v>7177</v>
      </c>
      <c r="F148" s="1">
        <v>5704.3</v>
      </c>
      <c r="G148" s="1">
        <v>1145.7</v>
      </c>
    </row>
    <row r="149" spans="2:7" x14ac:dyDescent="0.25">
      <c r="B149" s="4">
        <v>13600</v>
      </c>
      <c r="C149" s="1">
        <v>90</v>
      </c>
      <c r="D149" s="1">
        <v>0</v>
      </c>
      <c r="E149" s="1">
        <v>7177</v>
      </c>
      <c r="F149" s="1">
        <v>5804.3</v>
      </c>
      <c r="G149" s="1">
        <v>1145.7</v>
      </c>
    </row>
    <row r="150" spans="2:7" x14ac:dyDescent="0.25">
      <c r="B150" s="4">
        <v>13700</v>
      </c>
      <c r="C150" s="1">
        <v>90</v>
      </c>
      <c r="D150" s="1">
        <v>0</v>
      </c>
      <c r="E150" s="1">
        <v>7177</v>
      </c>
      <c r="F150" s="1">
        <v>5904.3</v>
      </c>
      <c r="G150" s="1">
        <v>1145.7</v>
      </c>
    </row>
    <row r="151" spans="2:7" x14ac:dyDescent="0.25">
      <c r="B151" s="4">
        <v>13800</v>
      </c>
      <c r="C151" s="1">
        <v>90</v>
      </c>
      <c r="D151" s="1">
        <v>0</v>
      </c>
      <c r="E151" s="1">
        <v>7177</v>
      </c>
      <c r="F151" s="1">
        <v>6004.3</v>
      </c>
      <c r="G151" s="1">
        <v>1145.7</v>
      </c>
    </row>
    <row r="152" spans="2:7" x14ac:dyDescent="0.25">
      <c r="B152" s="4">
        <v>13900</v>
      </c>
      <c r="C152" s="1">
        <v>90</v>
      </c>
      <c r="D152" s="1">
        <v>0</v>
      </c>
      <c r="E152" s="1">
        <v>7177</v>
      </c>
      <c r="F152" s="1">
        <v>6104.3</v>
      </c>
      <c r="G152" s="1">
        <v>1145.7</v>
      </c>
    </row>
    <row r="153" spans="2:7" x14ac:dyDescent="0.25">
      <c r="B153" s="4">
        <v>14000</v>
      </c>
      <c r="C153" s="1">
        <v>90</v>
      </c>
      <c r="D153" s="1">
        <v>0</v>
      </c>
      <c r="E153" s="1">
        <v>7177</v>
      </c>
      <c r="F153" s="1">
        <v>6204.3</v>
      </c>
      <c r="G153" s="1">
        <v>1145.7</v>
      </c>
    </row>
    <row r="154" spans="2:7" x14ac:dyDescent="0.25">
      <c r="B154" s="4">
        <v>14100</v>
      </c>
      <c r="C154" s="1">
        <v>90</v>
      </c>
      <c r="D154" s="1">
        <v>0</v>
      </c>
      <c r="E154" s="1">
        <v>7177</v>
      </c>
      <c r="F154" s="1">
        <v>6304.3</v>
      </c>
      <c r="G154" s="1">
        <v>1145.7</v>
      </c>
    </row>
    <row r="155" spans="2:7" x14ac:dyDescent="0.25">
      <c r="B155" s="4">
        <v>14200</v>
      </c>
      <c r="C155" s="1">
        <v>90</v>
      </c>
      <c r="D155" s="1">
        <v>0</v>
      </c>
      <c r="E155" s="1">
        <v>7177</v>
      </c>
      <c r="F155" s="1">
        <v>6404.3</v>
      </c>
      <c r="G155" s="1">
        <v>1145.7</v>
      </c>
    </row>
    <row r="156" spans="2:7" x14ac:dyDescent="0.25">
      <c r="B156" s="4">
        <v>14300</v>
      </c>
      <c r="C156" s="1">
        <v>90</v>
      </c>
      <c r="D156" s="1">
        <v>0</v>
      </c>
      <c r="E156" s="1">
        <v>7177</v>
      </c>
      <c r="F156" s="1">
        <v>6504.3</v>
      </c>
      <c r="G156" s="1">
        <v>1145.7</v>
      </c>
    </row>
    <row r="157" spans="2:7" x14ac:dyDescent="0.25">
      <c r="B157" s="4">
        <v>14400</v>
      </c>
      <c r="C157" s="1">
        <v>90</v>
      </c>
      <c r="D157" s="1">
        <v>0</v>
      </c>
      <c r="E157" s="1">
        <v>7177</v>
      </c>
      <c r="F157" s="1">
        <v>6604.3</v>
      </c>
      <c r="G157" s="1">
        <v>1145.7</v>
      </c>
    </row>
    <row r="158" spans="2:7" x14ac:dyDescent="0.25">
      <c r="B158" s="4">
        <v>14500</v>
      </c>
      <c r="C158" s="1">
        <v>90</v>
      </c>
      <c r="D158" s="1">
        <v>0</v>
      </c>
      <c r="E158" s="1">
        <v>7177</v>
      </c>
      <c r="F158" s="1">
        <v>6704.3</v>
      </c>
      <c r="G158" s="1">
        <v>1145.7</v>
      </c>
    </row>
    <row r="159" spans="2:7" x14ac:dyDescent="0.25">
      <c r="B159" s="4">
        <v>14545.9</v>
      </c>
      <c r="C159" s="1">
        <v>90</v>
      </c>
      <c r="D159" s="1">
        <v>0</v>
      </c>
      <c r="E159" s="1">
        <v>7177</v>
      </c>
      <c r="F159" s="1">
        <v>6750.2</v>
      </c>
      <c r="G159" s="1">
        <v>1145.7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2012-01-13T17:50:54Z</dcterms:modified>
</cp:coreProperties>
</file>