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Emerald_96X_Plan_1" localSheetId="0">Data!$B$2:$H$71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Emerald 96X Plan 1" type="6" refreshedVersion="3" background="1" saveData="1">
    <textPr codePage="437" firstRow="5" sourceFile="\\cas-fs1\Engineering\Well Plans\Chevron\EM 96X\Emerald 96X Plan 1.txt" delimited="0">
      <textFields count="7">
        <textField/>
        <textField position="8"/>
        <textField position="16"/>
        <textField position="24"/>
        <textField position="32"/>
        <textField position="41"/>
        <textField position="49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<sst xmlns="http://schemas.openxmlformats.org/spreadsheetml/2006/main" count="39" uniqueCount="35">
  <si>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</si>
  <si>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</si>
  <si>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</si>
  <si>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</si>
  <si>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</si>
  <si>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</si>
  <si>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</si>
  <si>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</si>
  <si>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</si>
  <si>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</si>
  <si>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</si>
  <si>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</si>
  <si>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</si>
  <si>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</si>
  <si>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</si>
  <si>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</si>
  <si>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</si>
  <si>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</si>
  <si>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</si>
  <si>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</si>
  <si>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</si>
  <si>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</si>
  <si>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</si>
  <si>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</si>
  <si>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</si>
  <si>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</si>
  <si>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</si>
  <si>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</si>
  <si>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</si>
  <si>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</si>
  <si>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</si>
  <si>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</si>
  <si>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</si>
  <si>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</t>
  </si>
  <si>
    <t>Emerald 96X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</si>
</sst>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merald 96X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8" style="3" customWidth="1"/>
    <col min="3" max="4" width="6" customWidth="1"/>
    <col min="5" max="5" width="8" customWidth="1"/>
    <col min="6" max="6" width="7.7109375" customWidth="1"/>
    <col min="7" max="7" width="7" customWidth="1"/>
    <col min="8" max="8" width="8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>
      <c r="A11" s="19"/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>
      <c r="A13" s="15"/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0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0" ht="15.75" thickBot="1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0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21">
        <v>2400</v>
      </c>
      <c r="C26" s="1">
        <v>1.93</v>
      </c>
      <c r="D26" s="1">
        <v>135.19999999999999</v>
      </c>
      <c r="E26" s="1">
        <v>2399.9899999999998</v>
      </c>
      <c r="F26" s="1">
        <v>-0.92</v>
      </c>
      <c r="G26" s="1">
        <v>0.91</v>
      </c>
    </row>
    <row r="27" spans="1:7">
      <c r="B27" s="21">
        <v>2500</v>
      </c>
      <c r="C27" s="1">
        <v>4.43</v>
      </c>
      <c r="D27" s="1">
        <v>135.19999999999999</v>
      </c>
      <c r="E27" s="1">
        <v>2499.8200000000002</v>
      </c>
      <c r="F27" s="1">
        <v>-4.8499999999999996</v>
      </c>
      <c r="G27" s="1">
        <v>4.8099999999999996</v>
      </c>
    </row>
    <row r="28" spans="1:7">
      <c r="B28" s="21">
        <v>2600</v>
      </c>
      <c r="C28" s="1">
        <v>6.93</v>
      </c>
      <c r="D28" s="1">
        <v>135.19999999999999</v>
      </c>
      <c r="E28" s="1">
        <v>2599.33</v>
      </c>
      <c r="F28" s="1">
        <v>-11.86</v>
      </c>
      <c r="G28" s="1">
        <v>11.78</v>
      </c>
    </row>
    <row r="29" spans="1:7">
      <c r="B29" s="21">
        <v>2700</v>
      </c>
      <c r="C29" s="1">
        <v>9.43</v>
      </c>
      <c r="D29" s="1">
        <v>135.19999999999999</v>
      </c>
      <c r="E29" s="1">
        <v>2698.3</v>
      </c>
      <c r="F29" s="1">
        <v>-21.95</v>
      </c>
      <c r="G29" s="1">
        <v>21.8</v>
      </c>
    </row>
    <row r="30" spans="1:7">
      <c r="B30" s="21">
        <v>2800</v>
      </c>
      <c r="C30" s="1">
        <v>11.93</v>
      </c>
      <c r="D30" s="1">
        <v>135.19999999999999</v>
      </c>
      <c r="E30" s="1">
        <v>2796.56</v>
      </c>
      <c r="F30" s="1">
        <v>-35.1</v>
      </c>
      <c r="G30" s="1">
        <v>34.85</v>
      </c>
    </row>
    <row r="31" spans="1:7">
      <c r="B31" s="21">
        <v>2900</v>
      </c>
      <c r="C31" s="1">
        <v>14.43</v>
      </c>
      <c r="D31" s="1">
        <v>135.19999999999999</v>
      </c>
      <c r="E31" s="1">
        <v>2893.92</v>
      </c>
      <c r="F31" s="1">
        <v>-51.27</v>
      </c>
      <c r="G31" s="1">
        <v>50.91</v>
      </c>
    </row>
    <row r="32" spans="1:7">
      <c r="B32" s="4">
        <v>3000</v>
      </c>
      <c r="C32" s="1">
        <v>16.920000000000002</v>
      </c>
      <c r="D32" s="1">
        <v>135.19999999999999</v>
      </c>
      <c r="E32" s="1">
        <v>2990.2</v>
      </c>
      <c r="F32" s="1">
        <v>-70.44</v>
      </c>
      <c r="G32" s="1">
        <v>69.94</v>
      </c>
    </row>
    <row r="33" spans="2:7">
      <c r="B33" s="4">
        <v>3100</v>
      </c>
      <c r="C33" s="1">
        <v>16.920000000000002</v>
      </c>
      <c r="D33" s="1">
        <v>135.19999999999999</v>
      </c>
      <c r="E33" s="1">
        <v>3085.87</v>
      </c>
      <c r="F33" s="1">
        <v>-91.09</v>
      </c>
      <c r="G33" s="1">
        <v>90.45</v>
      </c>
    </row>
    <row r="34" spans="2:7">
      <c r="B34" s="4">
        <v>3200</v>
      </c>
      <c r="C34" s="1">
        <v>16.920000000000002</v>
      </c>
      <c r="D34" s="1">
        <v>135.19999999999999</v>
      </c>
      <c r="E34" s="1">
        <v>3181.54</v>
      </c>
      <c r="F34" s="1">
        <v>-111.74</v>
      </c>
      <c r="G34" s="1">
        <v>110.96</v>
      </c>
    </row>
    <row r="35" spans="2:7">
      <c r="B35" s="4">
        <v>3300</v>
      </c>
      <c r="C35" s="1">
        <v>16.920000000000002</v>
      </c>
      <c r="D35" s="1">
        <v>135.19999999999999</v>
      </c>
      <c r="E35" s="1">
        <v>3277.21</v>
      </c>
      <c r="F35" s="1">
        <v>-132.38999999999999</v>
      </c>
      <c r="G35" s="1">
        <v>131.46</v>
      </c>
    </row>
    <row r="36" spans="2:7">
      <c r="B36" s="4">
        <v>3400</v>
      </c>
      <c r="C36" s="1">
        <v>16.920000000000002</v>
      </c>
      <c r="D36" s="1">
        <v>135.19999999999999</v>
      </c>
      <c r="E36" s="1">
        <v>3372.88</v>
      </c>
      <c r="F36" s="1">
        <v>-153.05000000000001</v>
      </c>
      <c r="G36" s="1">
        <v>151.97</v>
      </c>
    </row>
    <row r="37" spans="2:7">
      <c r="B37" s="4">
        <v>3500</v>
      </c>
      <c r="C37" s="1">
        <v>16.920000000000002</v>
      </c>
      <c r="D37" s="1">
        <v>135.19999999999999</v>
      </c>
      <c r="E37" s="1">
        <v>3468.55</v>
      </c>
      <c r="F37" s="1">
        <v>-173.7</v>
      </c>
      <c r="G37" s="1">
        <v>172.48</v>
      </c>
    </row>
    <row r="38" spans="2:7">
      <c r="B38" s="4">
        <v>3600</v>
      </c>
      <c r="C38" s="1">
        <v>16.920000000000002</v>
      </c>
      <c r="D38" s="1">
        <v>135.19999999999999</v>
      </c>
      <c r="E38" s="1">
        <v>3564.23</v>
      </c>
      <c r="F38" s="1">
        <v>-194.35</v>
      </c>
      <c r="G38" s="1">
        <v>192.98</v>
      </c>
    </row>
    <row r="39" spans="2:7">
      <c r="B39" s="4">
        <v>3700</v>
      </c>
      <c r="C39" s="1">
        <v>16.920000000000002</v>
      </c>
      <c r="D39" s="1">
        <v>135.19999999999999</v>
      </c>
      <c r="E39" s="1">
        <v>3659.9</v>
      </c>
      <c r="F39" s="1">
        <v>-215</v>
      </c>
      <c r="G39" s="1">
        <v>213.49</v>
      </c>
    </row>
    <row r="40" spans="2:7">
      <c r="B40" s="4">
        <v>3800</v>
      </c>
      <c r="C40" s="1">
        <v>16.920000000000002</v>
      </c>
      <c r="D40" s="1">
        <v>135.19999999999999</v>
      </c>
      <c r="E40" s="1">
        <v>3755.57</v>
      </c>
      <c r="F40" s="1">
        <v>-235.65</v>
      </c>
      <c r="G40" s="1">
        <v>233.99</v>
      </c>
    </row>
    <row r="41" spans="2:7">
      <c r="B41" s="4">
        <v>3900</v>
      </c>
      <c r="C41" s="1">
        <v>16.920000000000002</v>
      </c>
      <c r="D41" s="1">
        <v>135.19999999999999</v>
      </c>
      <c r="E41" s="1">
        <v>3851.24</v>
      </c>
      <c r="F41" s="1">
        <v>-256.3</v>
      </c>
      <c r="G41" s="1">
        <v>254.5</v>
      </c>
    </row>
    <row r="42" spans="2:7">
      <c r="B42" s="4">
        <v>4000</v>
      </c>
      <c r="C42" s="1">
        <v>16.920000000000002</v>
      </c>
      <c r="D42" s="1">
        <v>135.19999999999999</v>
      </c>
      <c r="E42" s="1">
        <v>3946.91</v>
      </c>
      <c r="F42" s="1">
        <v>-276.95</v>
      </c>
      <c r="G42" s="1">
        <v>275.01</v>
      </c>
    </row>
    <row r="43" spans="2:7">
      <c r="B43" s="4">
        <v>4100</v>
      </c>
      <c r="C43" s="1">
        <v>16.920000000000002</v>
      </c>
      <c r="D43" s="1">
        <v>135.19999999999999</v>
      </c>
      <c r="E43" s="1">
        <v>4042.58</v>
      </c>
      <c r="F43" s="1">
        <v>-297.61</v>
      </c>
      <c r="G43" s="1">
        <v>295.51</v>
      </c>
    </row>
    <row r="44" spans="2:7">
      <c r="B44" s="4">
        <v>4200</v>
      </c>
      <c r="C44" s="1">
        <v>16.920000000000002</v>
      </c>
      <c r="D44" s="1">
        <v>135.19999999999999</v>
      </c>
      <c r="E44" s="1">
        <v>4138.25</v>
      </c>
      <c r="F44" s="1">
        <v>-318.26</v>
      </c>
      <c r="G44" s="1">
        <v>316.02</v>
      </c>
    </row>
    <row r="45" spans="2:7">
      <c r="B45" s="4">
        <v>4300</v>
      </c>
      <c r="C45" s="1">
        <v>16.920000000000002</v>
      </c>
      <c r="D45" s="1">
        <v>135.19999999999999</v>
      </c>
      <c r="E45" s="1">
        <v>4233.92</v>
      </c>
      <c r="F45" s="1">
        <v>-338.91</v>
      </c>
      <c r="G45" s="1">
        <v>336.53</v>
      </c>
    </row>
    <row r="46" spans="2:7">
      <c r="B46" s="4">
        <v>4400</v>
      </c>
      <c r="C46" s="1">
        <v>16.920000000000002</v>
      </c>
      <c r="D46" s="1">
        <v>135.19999999999999</v>
      </c>
      <c r="E46" s="1">
        <v>4329.6000000000004</v>
      </c>
      <c r="F46" s="1">
        <v>-359.56</v>
      </c>
      <c r="G46" s="1">
        <v>357.03</v>
      </c>
    </row>
    <row r="47" spans="2:7">
      <c r="B47" s="4">
        <v>4500</v>
      </c>
      <c r="C47" s="1">
        <v>16.920000000000002</v>
      </c>
      <c r="D47" s="1">
        <v>135.19999999999999</v>
      </c>
      <c r="E47" s="1">
        <v>4425.2700000000004</v>
      </c>
      <c r="F47" s="1">
        <v>-380.21</v>
      </c>
      <c r="G47" s="1">
        <v>377.54</v>
      </c>
    </row>
    <row r="48" spans="2:7">
      <c r="B48" s="4">
        <v>4600</v>
      </c>
      <c r="C48" s="1">
        <v>16.920000000000002</v>
      </c>
      <c r="D48" s="1">
        <v>135.19999999999999</v>
      </c>
      <c r="E48" s="1">
        <v>4520.9399999999996</v>
      </c>
      <c r="F48" s="1">
        <v>-400.86</v>
      </c>
      <c r="G48" s="1">
        <v>398.04</v>
      </c>
    </row>
    <row r="49" spans="2:7">
      <c r="B49" s="4">
        <v>4700</v>
      </c>
      <c r="C49" s="1">
        <v>16.920000000000002</v>
      </c>
      <c r="D49" s="1">
        <v>135.19999999999999</v>
      </c>
      <c r="E49" s="1">
        <v>4616.6099999999997</v>
      </c>
      <c r="F49" s="1">
        <v>-421.51</v>
      </c>
      <c r="G49" s="1">
        <v>418.55</v>
      </c>
    </row>
    <row r="50" spans="2:7">
      <c r="B50" s="4">
        <v>4800</v>
      </c>
      <c r="C50" s="1">
        <v>16.920000000000002</v>
      </c>
      <c r="D50" s="1">
        <v>135.19999999999999</v>
      </c>
      <c r="E50" s="1">
        <v>4712.28</v>
      </c>
      <c r="F50" s="1">
        <v>-442.17</v>
      </c>
      <c r="G50" s="1">
        <v>439.06</v>
      </c>
    </row>
    <row r="51" spans="2:7">
      <c r="B51" s="4">
        <v>4900</v>
      </c>
      <c r="C51" s="1">
        <v>16.920000000000002</v>
      </c>
      <c r="D51" s="1">
        <v>135.19999999999999</v>
      </c>
      <c r="E51" s="1">
        <v>4807.95</v>
      </c>
      <c r="F51" s="1">
        <v>-462.82</v>
      </c>
      <c r="G51" s="1">
        <v>459.56</v>
      </c>
    </row>
    <row r="52" spans="2:7">
      <c r="B52" s="4">
        <v>5000</v>
      </c>
      <c r="C52" s="1">
        <v>16.920000000000002</v>
      </c>
      <c r="D52" s="1">
        <v>135.19999999999999</v>
      </c>
      <c r="E52" s="1">
        <v>4903.62</v>
      </c>
      <c r="F52" s="1">
        <v>-483.47</v>
      </c>
      <c r="G52" s="1">
        <v>480.07</v>
      </c>
    </row>
    <row r="53" spans="2:7">
      <c r="B53" s="4">
        <v>5100</v>
      </c>
      <c r="C53" s="1">
        <v>16.920000000000002</v>
      </c>
      <c r="D53" s="1">
        <v>135.19999999999999</v>
      </c>
      <c r="E53" s="1">
        <v>4999.3</v>
      </c>
      <c r="F53" s="1">
        <v>-504.12</v>
      </c>
      <c r="G53" s="1">
        <v>500.58</v>
      </c>
    </row>
    <row r="54" spans="2:7">
      <c r="B54" s="4">
        <v>5200</v>
      </c>
      <c r="C54" s="1">
        <v>16.920000000000002</v>
      </c>
      <c r="D54" s="1">
        <v>135.19999999999999</v>
      </c>
      <c r="E54" s="1">
        <v>5094.97</v>
      </c>
      <c r="F54" s="1">
        <v>-524.77</v>
      </c>
      <c r="G54" s="1">
        <v>521.08000000000004</v>
      </c>
    </row>
    <row r="55" spans="2:7">
      <c r="B55" s="4">
        <v>5300</v>
      </c>
      <c r="C55" s="1">
        <v>16.920000000000002</v>
      </c>
      <c r="D55" s="1">
        <v>135.19999999999999</v>
      </c>
      <c r="E55" s="1">
        <v>5190.6400000000003</v>
      </c>
      <c r="F55" s="1">
        <v>-545.41999999999996</v>
      </c>
      <c r="G55" s="1">
        <v>541.59</v>
      </c>
    </row>
    <row r="56" spans="2:7">
      <c r="B56" s="4">
        <v>5400</v>
      </c>
      <c r="C56" s="1">
        <v>16.920000000000002</v>
      </c>
      <c r="D56" s="1">
        <v>135.19999999999999</v>
      </c>
      <c r="E56" s="1">
        <v>5286.31</v>
      </c>
      <c r="F56" s="1">
        <v>-566.08000000000004</v>
      </c>
      <c r="G56" s="1">
        <v>562.09</v>
      </c>
    </row>
    <row r="57" spans="2:7">
      <c r="B57" s="4">
        <v>5500</v>
      </c>
      <c r="C57" s="1">
        <v>16.920000000000002</v>
      </c>
      <c r="D57" s="1">
        <v>135.19999999999999</v>
      </c>
      <c r="E57" s="1">
        <v>5381.98</v>
      </c>
      <c r="F57" s="1">
        <v>-586.73</v>
      </c>
      <c r="G57" s="1">
        <v>582.6</v>
      </c>
    </row>
    <row r="58" spans="2:7">
      <c r="B58" s="4">
        <v>5600</v>
      </c>
      <c r="C58" s="1">
        <v>16.920000000000002</v>
      </c>
      <c r="D58" s="1">
        <v>135.19999999999999</v>
      </c>
      <c r="E58" s="1">
        <v>5477.65</v>
      </c>
      <c r="F58" s="1">
        <v>-607.38</v>
      </c>
      <c r="G58" s="1">
        <v>603.11</v>
      </c>
    </row>
    <row r="59" spans="2:7">
      <c r="B59" s="4">
        <v>5700</v>
      </c>
      <c r="C59" s="1">
        <v>16.920000000000002</v>
      </c>
      <c r="D59" s="1">
        <v>135.19999999999999</v>
      </c>
      <c r="E59" s="1">
        <v>5573.32</v>
      </c>
      <c r="F59" s="1">
        <v>-628.03</v>
      </c>
      <c r="G59" s="1">
        <v>623.61</v>
      </c>
    </row>
    <row r="60" spans="2:7">
      <c r="B60" s="4">
        <v>5800</v>
      </c>
      <c r="C60" s="1">
        <v>16.920000000000002</v>
      </c>
      <c r="D60" s="1">
        <v>135.19999999999999</v>
      </c>
      <c r="E60" s="1">
        <v>5669</v>
      </c>
      <c r="F60" s="1">
        <v>-648.67999999999995</v>
      </c>
      <c r="G60" s="1">
        <v>644.12</v>
      </c>
    </row>
    <row r="61" spans="2:7">
      <c r="B61" s="4">
        <v>5900</v>
      </c>
      <c r="C61" s="1">
        <v>16.920000000000002</v>
      </c>
      <c r="D61" s="1">
        <v>135.19999999999999</v>
      </c>
      <c r="E61" s="1">
        <v>5764.67</v>
      </c>
      <c r="F61" s="1">
        <v>-669.33</v>
      </c>
      <c r="G61" s="1">
        <v>664.63</v>
      </c>
    </row>
    <row r="62" spans="2:7">
      <c r="B62" s="4">
        <v>6000</v>
      </c>
      <c r="C62" s="1">
        <v>16.920000000000002</v>
      </c>
      <c r="D62" s="1">
        <v>135.19999999999999</v>
      </c>
      <c r="E62" s="1">
        <v>5860.34</v>
      </c>
      <c r="F62" s="1">
        <v>-689.98</v>
      </c>
      <c r="G62" s="1">
        <v>685.13</v>
      </c>
    </row>
    <row r="63" spans="2:7">
      <c r="B63" s="4">
        <v>6100</v>
      </c>
      <c r="C63" s="1">
        <v>16.920000000000002</v>
      </c>
      <c r="D63" s="1">
        <v>135.19999999999999</v>
      </c>
      <c r="E63" s="1">
        <v>5956.01</v>
      </c>
      <c r="F63" s="1">
        <v>-710.64</v>
      </c>
      <c r="G63" s="1">
        <v>705.64</v>
      </c>
    </row>
    <row r="64" spans="2:7">
      <c r="B64" s="4">
        <v>6200</v>
      </c>
      <c r="C64" s="1">
        <v>16.920000000000002</v>
      </c>
      <c r="D64" s="1">
        <v>135.19999999999999</v>
      </c>
      <c r="E64" s="1">
        <v>6051.68</v>
      </c>
      <c r="F64" s="1">
        <v>-731.29</v>
      </c>
      <c r="G64" s="1">
        <v>726.14</v>
      </c>
    </row>
    <row r="65" spans="2:7">
      <c r="B65" s="4">
        <v>6300</v>
      </c>
      <c r="C65" s="1">
        <v>16.920000000000002</v>
      </c>
      <c r="D65" s="1">
        <v>135.19999999999999</v>
      </c>
      <c r="E65" s="1">
        <v>6147.35</v>
      </c>
      <c r="F65" s="1">
        <v>-751.94</v>
      </c>
      <c r="G65" s="1">
        <v>746.65</v>
      </c>
    </row>
    <row r="66" spans="2:7">
      <c r="B66" s="4">
        <v>6400</v>
      </c>
      <c r="C66" s="1">
        <v>16.920000000000002</v>
      </c>
      <c r="D66" s="1">
        <v>135.19999999999999</v>
      </c>
      <c r="E66" s="1">
        <v>6243.02</v>
      </c>
      <c r="F66" s="1">
        <v>-772.59</v>
      </c>
      <c r="G66" s="1">
        <v>767.16</v>
      </c>
    </row>
    <row r="67" spans="2:7">
      <c r="B67" s="4">
        <v>6500</v>
      </c>
      <c r="C67" s="1">
        <v>16.920000000000002</v>
      </c>
      <c r="D67" s="1">
        <v>135.19999999999999</v>
      </c>
      <c r="E67" s="1">
        <v>6338.69</v>
      </c>
      <c r="F67" s="1">
        <v>-793.24</v>
      </c>
      <c r="G67" s="1">
        <v>787.66</v>
      </c>
    </row>
    <row r="68" spans="2:7">
      <c r="B68" s="4">
        <v>6600</v>
      </c>
      <c r="C68" s="1">
        <v>16.920000000000002</v>
      </c>
      <c r="D68" s="1">
        <v>135.19999999999999</v>
      </c>
      <c r="E68" s="1">
        <v>6434.37</v>
      </c>
      <c r="F68" s="1">
        <v>-813.89</v>
      </c>
      <c r="G68" s="1">
        <v>808.17</v>
      </c>
    </row>
    <row r="69" spans="2:7">
      <c r="B69" s="4">
        <v>6700</v>
      </c>
      <c r="C69" s="1">
        <v>16.920000000000002</v>
      </c>
      <c r="D69" s="1">
        <v>135.19999999999999</v>
      </c>
      <c r="E69" s="1">
        <v>6530.04</v>
      </c>
      <c r="F69" s="1">
        <v>-834.54</v>
      </c>
      <c r="G69" s="1">
        <v>828.68</v>
      </c>
    </row>
    <row r="70" spans="2:7">
      <c r="B70" s="4">
        <v>6800</v>
      </c>
      <c r="C70" s="1">
        <v>16.920000000000002</v>
      </c>
      <c r="D70" s="1">
        <v>135.19999999999999</v>
      </c>
      <c r="E70" s="1">
        <v>6625.71</v>
      </c>
      <c r="F70" s="1">
        <v>-855.2</v>
      </c>
      <c r="G70" s="1">
        <v>849.18</v>
      </c>
    </row>
    <row r="71" spans="2:7">
      <c r="B71" s="4">
        <v>6812.85</v>
      </c>
      <c r="C71" s="1">
        <v>16.920000000000002</v>
      </c>
      <c r="D71" s="1">
        <v>135.19999999999999</v>
      </c>
      <c r="E71" s="1">
        <v>6638</v>
      </c>
      <c r="F71" s="1">
        <v>-857.85</v>
      </c>
      <c r="G71" s="1">
        <v>851.82</v>
      </c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Data!Emerald_96X_Plan_1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2012-01-06T17:21:30Z</dcterms:modified>
</cp:coreProperties>
</file>