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<sst xmlns="http://schemas.openxmlformats.org/spreadsheetml/2006/main" count="41" uniqueCount="37">
  <si>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</si>
  <si>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</si>
  <si>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</si>
  <si>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</si>
  <si>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</si>
  <si>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</si>
  <si>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</si>
  <si>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</si>
  <si>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</si>
  <si>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</si>
  <si>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</si>
  <si>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</si>
  <si>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</si>
  <si>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</si>
  <si>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</si>
  <si>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</si>
  <si>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</si>
  <si>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</si>
  <si>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</si>
  <si>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</si>
  <si>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</si>
  <si>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</si>
  <si>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</si>
  <si>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</si>
  <si>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</si>
  <si>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</si>
  <si>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</si>
  <si>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</si>
  <si>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</si>
  <si>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</si>
  <si>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</si>
  <si>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</si>
  <si>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</si>
  <si>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Corporation</t>
  </si>
  <si>
    <t>Wildhorse 05-0514H</t>
  </si>
  <si>
    <t>Planned</t>
  </si>
  <si>
    <t>Lot 4 5 9N 59W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</si>
</sst>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zoomScaleNormal="100" zoomScaleSheetLayoutView="100" workbookViewId="0">
      <selection activeCell="B5" sqref="B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5876.1282000000001</v>
      </c>
      <c r="C3" s="6">
        <v>0</v>
      </c>
      <c r="D3" s="18">
        <v>0</v>
      </c>
      <c r="E3" s="5">
        <v>5876.1282000000001</v>
      </c>
      <c r="F3" s="5">
        <v>0</v>
      </c>
      <c r="G3" s="5">
        <v>0</v>
      </c>
    </row>
    <row r="4" spans="1:11" ht="15.75" thickBot="1">
      <c r="A4" s="10" t="s">
        <v>8</v>
      </c>
      <c r="B4" s="5">
        <v>5880</v>
      </c>
      <c r="C4" s="6">
        <v>0.4259</v>
      </c>
      <c r="D4" s="5">
        <v>182.9314</v>
      </c>
      <c r="E4" s="5">
        <v>5880</v>
      </c>
      <c r="F4" s="5">
        <v>-1.44E-2</v>
      </c>
      <c r="G4" s="5">
        <v>-6.9999999999999999E-4</v>
      </c>
    </row>
    <row r="5" spans="1:11" ht="15.75" thickBot="1">
      <c r="A5" s="14">
        <v>96155</v>
      </c>
      <c r="B5" s="5">
        <v>5920</v>
      </c>
      <c r="C5" s="6">
        <v>4.8258999999999999</v>
      </c>
      <c r="D5" s="5">
        <v>182.9314</v>
      </c>
      <c r="E5" s="5">
        <v>5919.9480999999996</v>
      </c>
      <c r="F5" s="5">
        <v>-1.8441000000000001</v>
      </c>
      <c r="G5" s="5">
        <v>-9.4399999999999998E-2</v>
      </c>
    </row>
    <row r="6" spans="1:11" ht="15.75" thickBot="1">
      <c r="A6" s="11" t="s">
        <v>9</v>
      </c>
      <c r="B6" s="5">
        <v>5960</v>
      </c>
      <c r="C6" s="6">
        <v>9.2258999999999993</v>
      </c>
      <c r="D6" s="5">
        <v>182.9314</v>
      </c>
      <c r="E6" s="5">
        <v>5959.6379999999999</v>
      </c>
      <c r="F6" s="5">
        <v>-6.7291999999999996</v>
      </c>
      <c r="G6" s="5">
        <v>-0.34460000000000002</v>
      </c>
    </row>
    <row r="7" spans="1:11" ht="15.75" thickBot="1">
      <c r="A7" s="15" t="s">
        <v>34</v>
      </c>
      <c r="B7" s="5">
        <v>6000</v>
      </c>
      <c r="C7" s="6">
        <v>13.6259</v>
      </c>
      <c r="D7" s="5">
        <v>182.9314</v>
      </c>
      <c r="E7" s="5">
        <v>5998.8356999999996</v>
      </c>
      <c r="F7" s="5">
        <v>-14.6409</v>
      </c>
      <c r="G7" s="5">
        <v>-0.74970000000000003</v>
      </c>
    </row>
    <row r="8" spans="1:11" ht="15.75" thickBot="1">
      <c r="A8" s="22" t="s">
        <v>12</v>
      </c>
      <c r="B8" s="5">
        <v>6040</v>
      </c>
      <c r="C8" s="6">
        <v>18.0259</v>
      </c>
      <c r="D8" s="5">
        <v>182.9314</v>
      </c>
      <c r="E8" s="5">
        <v>6037.31</v>
      </c>
      <c r="F8" s="5">
        <v>-25.532499999999999</v>
      </c>
      <c r="G8" s="5">
        <v>-1.3073999999999999</v>
      </c>
    </row>
    <row r="9" spans="1:11" ht="15.75" thickBot="1">
      <c r="A9" s="15"/>
      <c r="B9" s="5">
        <v>6080</v>
      </c>
      <c r="C9" s="6">
        <v>22.425799999999999</v>
      </c>
      <c r="D9" s="5">
        <v>182.9314</v>
      </c>
      <c r="E9" s="5">
        <v>6074.8343000000004</v>
      </c>
      <c r="F9" s="5">
        <v>-39.3399</v>
      </c>
      <c r="G9" s="5">
        <v>-2.0145</v>
      </c>
    </row>
    <row r="10" spans="1:11" ht="15.75" thickBot="1">
      <c r="A10" s="16" t="s">
        <v>11</v>
      </c>
      <c r="B10" s="5">
        <v>6120</v>
      </c>
      <c r="C10" s="6">
        <v>26.825800000000001</v>
      </c>
      <c r="D10" s="5">
        <v>182.9314</v>
      </c>
      <c r="E10" s="5">
        <v>6111.1872999999996</v>
      </c>
      <c r="F10" s="5">
        <v>-55.9816</v>
      </c>
      <c r="G10" s="5">
        <v>-2.8666</v>
      </c>
    </row>
    <row r="11" spans="1:11" ht="15.75" thickBot="1">
      <c r="A11" s="19" t="s">
        <v>36</v>
      </c>
      <c r="B11" s="5">
        <v>6160</v>
      </c>
      <c r="C11" s="6">
        <v>31.2258</v>
      </c>
      <c r="D11" s="5">
        <v>182.9314</v>
      </c>
      <c r="E11" s="5">
        <v>6146.1547</v>
      </c>
      <c r="F11" s="5">
        <v>-75.3596</v>
      </c>
      <c r="G11" s="5">
        <v>-3.8589000000000002</v>
      </c>
    </row>
    <row r="12" spans="1:11" ht="15.75" thickBot="1">
      <c r="A12" s="16" t="s">
        <v>10</v>
      </c>
      <c r="B12" s="5">
        <v>6200</v>
      </c>
      <c r="C12" s="6">
        <v>35.625799999999998</v>
      </c>
      <c r="D12" s="5">
        <v>182.9314</v>
      </c>
      <c r="E12" s="5">
        <v>6179.5304999999998</v>
      </c>
      <c r="F12" s="5">
        <v>-97.359700000000004</v>
      </c>
      <c r="G12" s="5">
        <v>-4.9855</v>
      </c>
    </row>
    <row r="13" spans="1:11" ht="15.75" thickBot="1">
      <c r="A13" s="15" t="s">
        <v>35</v>
      </c>
      <c r="B13" s="5">
        <v>6240</v>
      </c>
      <c r="C13" s="6">
        <v>40.025799999999997</v>
      </c>
      <c r="D13" s="5">
        <v>182.9314</v>
      </c>
      <c r="E13" s="5">
        <v>6211.1179000000002</v>
      </c>
      <c r="F13" s="5">
        <v>-121.85209999999999</v>
      </c>
      <c r="G13" s="5">
        <v>-6.2396000000000003</v>
      </c>
    </row>
    <row r="14" spans="1:11" ht="15.75" thickBot="1">
      <c r="A14" s="16" t="s">
        <v>29</v>
      </c>
      <c r="B14" s="5">
        <v>6280</v>
      </c>
      <c r="C14" s="6">
        <v>44.425800000000002</v>
      </c>
      <c r="D14" s="5">
        <v>182.9314</v>
      </c>
      <c r="E14" s="5">
        <v>6240.7307000000001</v>
      </c>
      <c r="F14" s="5">
        <v>-148.6925</v>
      </c>
      <c r="G14" s="5">
        <v>-7.6140999999999996</v>
      </c>
    </row>
    <row r="15" spans="1:11" ht="15.75" thickBot="1">
      <c r="A15" t="str">
        <f>INDEX(Lookup!E2:E5,Lookup!F2)</f>
        <v>Horizontal</v>
      </c>
      <c r="B15" s="20">
        <v>6320</v>
      </c>
      <c r="C15" s="17">
        <v>48.825800000000001</v>
      </c>
      <c r="D15" s="17">
        <v>182.9314</v>
      </c>
      <c r="E15" s="17">
        <v>6268.1943000000001</v>
      </c>
      <c r="F15" s="17">
        <v>-177.7227</v>
      </c>
      <c r="G15" s="17">
        <v>-9.1006</v>
      </c>
    </row>
    <row r="16" spans="1:11" ht="15.75" thickBot="1">
      <c r="A16" s="16" t="s">
        <v>13</v>
      </c>
      <c r="B16" s="21">
        <v>6360</v>
      </c>
      <c r="C16" s="1">
        <v>53.2258</v>
      </c>
      <c r="D16" s="1">
        <v>182.9314</v>
      </c>
      <c r="E16" s="1">
        <v>6293.3469999999998</v>
      </c>
      <c r="F16" s="1">
        <v>-208.7715</v>
      </c>
      <c r="G16" s="1">
        <v>-10.6905</v>
      </c>
    </row>
    <row r="17" spans="1:7" ht="15.75" thickBot="1">
      <c r="A17" t="str">
        <f>INDEX(Lookup!A2:A4,Lookup!B2)</f>
        <v>True</v>
      </c>
      <c r="B17" s="21">
        <v>6400</v>
      </c>
      <c r="C17" s="1">
        <v>57.625799999999998</v>
      </c>
      <c r="D17" s="1">
        <v>182.9314</v>
      </c>
      <c r="E17" s="1">
        <v>6316.0402999999997</v>
      </c>
      <c r="F17" s="1">
        <v>-241.65600000000001</v>
      </c>
      <c r="G17" s="1">
        <v>-12.3744</v>
      </c>
    </row>
    <row r="18" spans="1:7" ht="15.75" thickBot="1">
      <c r="A18" s="16" t="s">
        <v>15</v>
      </c>
      <c r="B18" s="21">
        <v>6440</v>
      </c>
      <c r="C18" s="1">
        <v>62.025799999999997</v>
      </c>
      <c r="D18" s="1">
        <v>182.9314</v>
      </c>
      <c r="E18" s="1">
        <v>6336.1405999999997</v>
      </c>
      <c r="F18" s="1">
        <v>-276.1823</v>
      </c>
      <c r="G18" s="1">
        <v>-14.1424</v>
      </c>
    </row>
    <row r="19" spans="1:7">
      <c r="A19" t="e">
        <f>INDEX(Lookup!C2:C12,Lookup!D2)</f>
        <v>#VALUE!</v>
      </c>
      <c r="B19" s="21">
        <v>6480</v>
      </c>
      <c r="C19" s="1">
        <v>66.425799999999995</v>
      </c>
      <c r="D19" s="1">
        <v>182.9314</v>
      </c>
      <c r="E19" s="1">
        <v>6353.5294000000004</v>
      </c>
      <c r="F19" s="1">
        <v>-312.14690000000002</v>
      </c>
      <c r="G19" s="1">
        <v>-15.984</v>
      </c>
    </row>
    <row r="20" spans="1:7">
      <c r="B20" s="21">
        <v>6520</v>
      </c>
      <c r="C20" s="1">
        <v>70.825800000000001</v>
      </c>
      <c r="D20" s="1">
        <v>182.9314</v>
      </c>
      <c r="E20" s="1">
        <v>6368.1041999999998</v>
      </c>
      <c r="F20" s="1">
        <v>-349.33780000000002</v>
      </c>
      <c r="G20" s="1">
        <v>-17.888400000000001</v>
      </c>
    </row>
    <row r="21" spans="1:7">
      <c r="B21" s="21">
        <v>6560</v>
      </c>
      <c r="C21" s="1">
        <v>75.225700000000003</v>
      </c>
      <c r="D21" s="1">
        <v>182.9314</v>
      </c>
      <c r="E21" s="1">
        <v>6379.7790000000005</v>
      </c>
      <c r="F21" s="1">
        <v>-387.53579999999999</v>
      </c>
      <c r="G21" s="1">
        <v>-19.8444</v>
      </c>
    </row>
    <row r="22" spans="1:7">
      <c r="B22" s="21">
        <v>6600</v>
      </c>
      <c r="C22" s="1">
        <v>79.625699999999995</v>
      </c>
      <c r="D22" s="1">
        <v>182.9314</v>
      </c>
      <c r="E22" s="1">
        <v>6388.4849999999997</v>
      </c>
      <c r="F22" s="1">
        <v>-426.51569999999998</v>
      </c>
      <c r="G22" s="1">
        <v>-21.840499999999999</v>
      </c>
    </row>
    <row r="23" spans="1:7">
      <c r="B23" s="21">
        <v>6640</v>
      </c>
      <c r="C23" s="1">
        <v>84.025700000000001</v>
      </c>
      <c r="D23" s="1">
        <v>182.9314</v>
      </c>
      <c r="E23" s="1">
        <v>6394.1710000000003</v>
      </c>
      <c r="F23" s="1">
        <v>-466.0478</v>
      </c>
      <c r="G23" s="1">
        <v>-23.864799999999999</v>
      </c>
    </row>
    <row r="24" spans="1:7">
      <c r="B24" s="21">
        <v>6680</v>
      </c>
      <c r="C24" s="1">
        <v>88.425700000000006</v>
      </c>
      <c r="D24" s="1">
        <v>182.9314</v>
      </c>
      <c r="E24" s="1">
        <v>6396.8033999999998</v>
      </c>
      <c r="F24" s="1">
        <v>-505.899</v>
      </c>
      <c r="G24" s="1">
        <v>-25.9054</v>
      </c>
    </row>
    <row r="25" spans="1:7">
      <c r="B25" s="21">
        <v>6694.3117000000002</v>
      </c>
      <c r="C25" s="1">
        <v>90</v>
      </c>
      <c r="D25" s="1">
        <v>182.9314</v>
      </c>
      <c r="E25" s="1">
        <v>6397</v>
      </c>
      <c r="F25" s="1">
        <v>-520.1902</v>
      </c>
      <c r="G25" s="1">
        <v>-26.6372</v>
      </c>
    </row>
    <row r="26" spans="1:7">
      <c r="B26" s="21">
        <v>6720</v>
      </c>
      <c r="C26" s="1">
        <v>90</v>
      </c>
      <c r="D26" s="1">
        <v>182.9314</v>
      </c>
      <c r="E26" s="1">
        <v>6397</v>
      </c>
      <c r="F26" s="1">
        <v>-545.84490000000005</v>
      </c>
      <c r="G26" s="1">
        <v>-27.950900000000001</v>
      </c>
    </row>
    <row r="27" spans="1:7">
      <c r="B27" s="21">
        <v>6760</v>
      </c>
      <c r="C27" s="1">
        <v>90</v>
      </c>
      <c r="D27" s="1">
        <v>182.9314</v>
      </c>
      <c r="E27" s="1">
        <v>6397</v>
      </c>
      <c r="F27" s="1">
        <v>-585.79259999999999</v>
      </c>
      <c r="G27" s="1">
        <v>-29.996500000000001</v>
      </c>
    </row>
    <row r="28" spans="1:7">
      <c r="B28" s="21">
        <v>6800</v>
      </c>
      <c r="C28" s="1">
        <v>90</v>
      </c>
      <c r="D28" s="1">
        <v>182.9314</v>
      </c>
      <c r="E28" s="1">
        <v>6397</v>
      </c>
      <c r="F28" s="1">
        <v>-625.74019999999996</v>
      </c>
      <c r="G28" s="1">
        <v>-32.042099999999998</v>
      </c>
    </row>
    <row r="29" spans="1:7">
      <c r="B29" s="21">
        <v>6840</v>
      </c>
      <c r="C29" s="1">
        <v>90</v>
      </c>
      <c r="D29" s="1">
        <v>182.9314</v>
      </c>
      <c r="E29" s="1">
        <v>6397</v>
      </c>
      <c r="F29" s="1">
        <v>-665.68790000000001</v>
      </c>
      <c r="G29" s="1">
        <v>-34.087699999999998</v>
      </c>
    </row>
    <row r="30" spans="1:7">
      <c r="B30" s="4">
        <v>6880</v>
      </c>
      <c r="C30" s="1">
        <v>90</v>
      </c>
      <c r="D30" s="1">
        <v>182.9314</v>
      </c>
      <c r="E30" s="1">
        <v>6397</v>
      </c>
      <c r="F30" s="1">
        <v>-705.63549999999998</v>
      </c>
      <c r="G30" s="1">
        <v>-36.133299999999998</v>
      </c>
    </row>
    <row r="31" spans="1:7">
      <c r="B31" s="4">
        <v>6920</v>
      </c>
      <c r="C31" s="1">
        <v>90</v>
      </c>
      <c r="D31" s="1">
        <v>182.9314</v>
      </c>
      <c r="E31" s="1">
        <v>6397</v>
      </c>
      <c r="F31" s="1">
        <v>-745.58320000000003</v>
      </c>
      <c r="G31" s="1">
        <v>-38.178899999999999</v>
      </c>
    </row>
    <row r="32" spans="1:7">
      <c r="B32" s="4">
        <v>6960</v>
      </c>
      <c r="C32" s="1">
        <v>90</v>
      </c>
      <c r="D32" s="1">
        <v>182.9314</v>
      </c>
      <c r="E32" s="1">
        <v>6397</v>
      </c>
      <c r="F32" s="1">
        <v>-785.53089999999997</v>
      </c>
      <c r="G32" s="1">
        <v>-40.224499999999999</v>
      </c>
    </row>
    <row r="33" spans="2:7">
      <c r="B33" s="4">
        <v>7000</v>
      </c>
      <c r="C33" s="1">
        <v>90</v>
      </c>
      <c r="D33" s="1">
        <v>182.9314</v>
      </c>
      <c r="E33" s="1">
        <v>6397</v>
      </c>
      <c r="F33" s="1">
        <v>-825.47850000000005</v>
      </c>
      <c r="G33" s="1">
        <v>-42.270099999999999</v>
      </c>
    </row>
    <row r="34" spans="2:7">
      <c r="B34" s="4">
        <v>7040</v>
      </c>
      <c r="C34" s="1">
        <v>90</v>
      </c>
      <c r="D34" s="1">
        <v>182.9314</v>
      </c>
      <c r="E34" s="1">
        <v>6397</v>
      </c>
      <c r="F34" s="1">
        <v>-865.42619999999999</v>
      </c>
      <c r="G34" s="1">
        <v>-44.315600000000003</v>
      </c>
    </row>
    <row r="35" spans="2:7">
      <c r="B35" s="4">
        <v>7080</v>
      </c>
      <c r="C35" s="1">
        <v>90</v>
      </c>
      <c r="D35" s="1">
        <v>182.9314</v>
      </c>
      <c r="E35" s="1">
        <v>6397</v>
      </c>
      <c r="F35" s="1">
        <v>-905.37379999999996</v>
      </c>
      <c r="G35" s="1">
        <v>-46.361199999999997</v>
      </c>
    </row>
    <row r="36" spans="2:7">
      <c r="B36" s="4">
        <v>7120</v>
      </c>
      <c r="C36" s="1">
        <v>90</v>
      </c>
      <c r="D36" s="1">
        <v>182.9314</v>
      </c>
      <c r="E36" s="1">
        <v>6397</v>
      </c>
      <c r="F36" s="1">
        <v>-945.32150000000001</v>
      </c>
      <c r="G36" s="1">
        <v>-48.406799999999997</v>
      </c>
    </row>
    <row r="37" spans="2:7">
      <c r="B37" s="4">
        <v>7160</v>
      </c>
      <c r="C37" s="1">
        <v>90</v>
      </c>
      <c r="D37" s="1">
        <v>182.9314</v>
      </c>
      <c r="E37" s="1">
        <v>6397</v>
      </c>
      <c r="F37" s="1">
        <v>-985.26919999999996</v>
      </c>
      <c r="G37" s="1">
        <v>-50.452399999999997</v>
      </c>
    </row>
    <row r="38" spans="2:7">
      <c r="B38" s="4">
        <v>7200</v>
      </c>
      <c r="C38" s="1">
        <v>90</v>
      </c>
      <c r="D38" s="1">
        <v>182.9314</v>
      </c>
      <c r="E38" s="1">
        <v>6397</v>
      </c>
      <c r="F38" s="1">
        <v>-1025.2167999999999</v>
      </c>
      <c r="G38" s="1">
        <v>-52.497999999999998</v>
      </c>
    </row>
    <row r="39" spans="2:7">
      <c r="B39" s="4">
        <v>7240</v>
      </c>
      <c r="C39" s="1">
        <v>90</v>
      </c>
      <c r="D39" s="1">
        <v>182.9314</v>
      </c>
      <c r="E39" s="1">
        <v>6397</v>
      </c>
      <c r="F39" s="1">
        <v>-1065.1645000000001</v>
      </c>
      <c r="G39" s="1">
        <v>-54.543599999999998</v>
      </c>
    </row>
    <row r="40" spans="2:7">
      <c r="B40" s="4">
        <v>7280</v>
      </c>
      <c r="C40" s="1">
        <v>90</v>
      </c>
      <c r="D40" s="1">
        <v>182.9314</v>
      </c>
      <c r="E40" s="1">
        <v>6397</v>
      </c>
      <c r="F40" s="1">
        <v>-1105.1121000000001</v>
      </c>
      <c r="G40" s="1">
        <v>-56.589199999999998</v>
      </c>
    </row>
    <row r="41" spans="2:7">
      <c r="B41" s="4">
        <v>7320</v>
      </c>
      <c r="C41" s="1">
        <v>90</v>
      </c>
      <c r="D41" s="1">
        <v>182.9314</v>
      </c>
      <c r="E41" s="1">
        <v>6397</v>
      </c>
      <c r="F41" s="1">
        <v>-1145.0598</v>
      </c>
      <c r="G41" s="1">
        <v>-58.634799999999998</v>
      </c>
    </row>
    <row r="42" spans="2:7">
      <c r="B42" s="4">
        <v>7360</v>
      </c>
      <c r="C42" s="1">
        <v>90</v>
      </c>
      <c r="D42" s="1">
        <v>182.9314</v>
      </c>
      <c r="E42" s="1">
        <v>6397</v>
      </c>
      <c r="F42" s="1">
        <v>-1185.0074999999999</v>
      </c>
      <c r="G42" s="1">
        <v>-60.680399999999999</v>
      </c>
    </row>
    <row r="43" spans="2:7">
      <c r="B43" s="4">
        <v>7400</v>
      </c>
      <c r="C43" s="1">
        <v>90</v>
      </c>
      <c r="D43" s="1">
        <v>182.9314</v>
      </c>
      <c r="E43" s="1">
        <v>6397</v>
      </c>
      <c r="F43" s="1">
        <v>-1224.9550999999999</v>
      </c>
      <c r="G43" s="1">
        <v>-62.725900000000003</v>
      </c>
    </row>
    <row r="44" spans="2:7">
      <c r="B44" s="4">
        <v>7440</v>
      </c>
      <c r="C44" s="1">
        <v>90</v>
      </c>
      <c r="D44" s="1">
        <v>182.9314</v>
      </c>
      <c r="E44" s="1">
        <v>6397</v>
      </c>
      <c r="F44" s="1">
        <v>-1264.9028000000001</v>
      </c>
      <c r="G44" s="1">
        <v>-64.771500000000003</v>
      </c>
    </row>
    <row r="45" spans="2:7">
      <c r="B45" s="4">
        <v>7480</v>
      </c>
      <c r="C45" s="1">
        <v>90</v>
      </c>
      <c r="D45" s="1">
        <v>182.9314</v>
      </c>
      <c r="E45" s="1">
        <v>6397</v>
      </c>
      <c r="F45" s="1">
        <v>-1304.8505</v>
      </c>
      <c r="G45" s="1">
        <v>-66.817099999999996</v>
      </c>
    </row>
    <row r="46" spans="2:7">
      <c r="B46" s="4">
        <v>7520</v>
      </c>
      <c r="C46" s="1">
        <v>90</v>
      </c>
      <c r="D46" s="1">
        <v>182.9314</v>
      </c>
      <c r="E46" s="1">
        <v>6397</v>
      </c>
      <c r="F46" s="1">
        <v>-1344.7981</v>
      </c>
      <c r="G46" s="1">
        <v>-68.862700000000004</v>
      </c>
    </row>
    <row r="47" spans="2:7">
      <c r="B47" s="4">
        <v>7560</v>
      </c>
      <c r="C47" s="1">
        <v>90</v>
      </c>
      <c r="D47" s="1">
        <v>182.9314</v>
      </c>
      <c r="E47" s="1">
        <v>6397</v>
      </c>
      <c r="F47" s="1">
        <v>-1384.7457999999999</v>
      </c>
      <c r="G47" s="1">
        <v>-70.908299999999997</v>
      </c>
    </row>
    <row r="48" spans="2:7">
      <c r="B48" s="4">
        <v>7600</v>
      </c>
      <c r="C48" s="1">
        <v>90</v>
      </c>
      <c r="D48" s="1">
        <v>182.9314</v>
      </c>
      <c r="E48" s="1">
        <v>6397</v>
      </c>
      <c r="F48" s="1">
        <v>-1424.6934000000001</v>
      </c>
      <c r="G48" s="1">
        <v>-72.953900000000004</v>
      </c>
    </row>
    <row r="49" spans="2:7">
      <c r="B49" s="4">
        <v>7640</v>
      </c>
      <c r="C49" s="1">
        <v>90</v>
      </c>
      <c r="D49" s="1">
        <v>182.9314</v>
      </c>
      <c r="E49" s="1">
        <v>6397</v>
      </c>
      <c r="F49" s="1">
        <v>-1464.6411000000001</v>
      </c>
      <c r="G49" s="1">
        <v>-74.999499999999998</v>
      </c>
    </row>
    <row r="50" spans="2:7">
      <c r="B50" s="4">
        <v>7680</v>
      </c>
      <c r="C50" s="1">
        <v>90</v>
      </c>
      <c r="D50" s="1">
        <v>182.9314</v>
      </c>
      <c r="E50" s="1">
        <v>6397</v>
      </c>
      <c r="F50" s="1">
        <v>-1504.5888</v>
      </c>
      <c r="G50" s="1">
        <v>-77.045100000000005</v>
      </c>
    </row>
    <row r="51" spans="2:7">
      <c r="B51" s="4">
        <v>7720</v>
      </c>
      <c r="C51" s="1">
        <v>90</v>
      </c>
      <c r="D51" s="1">
        <v>182.9314</v>
      </c>
      <c r="E51" s="1">
        <v>6397</v>
      </c>
      <c r="F51" s="1">
        <v>-1544.5364</v>
      </c>
      <c r="G51" s="1">
        <v>-79.090699999999998</v>
      </c>
    </row>
    <row r="52" spans="2:7">
      <c r="B52" s="4">
        <v>7760</v>
      </c>
      <c r="C52" s="1">
        <v>90</v>
      </c>
      <c r="D52" s="1">
        <v>182.9314</v>
      </c>
      <c r="E52" s="1">
        <v>6397</v>
      </c>
      <c r="F52" s="1">
        <v>-1584.4840999999999</v>
      </c>
      <c r="G52" s="1">
        <v>-81.136200000000002</v>
      </c>
    </row>
    <row r="53" spans="2:7">
      <c r="B53" s="4">
        <v>7800</v>
      </c>
      <c r="C53" s="1">
        <v>90</v>
      </c>
      <c r="D53" s="1">
        <v>182.9314</v>
      </c>
      <c r="E53" s="1">
        <v>6397</v>
      </c>
      <c r="F53" s="1">
        <v>-1624.4317000000001</v>
      </c>
      <c r="G53" s="1">
        <v>-83.181799999999996</v>
      </c>
    </row>
    <row r="54" spans="2:7">
      <c r="B54" s="4">
        <v>7840</v>
      </c>
      <c r="C54" s="1">
        <v>90</v>
      </c>
      <c r="D54" s="1">
        <v>182.9314</v>
      </c>
      <c r="E54" s="1">
        <v>6397</v>
      </c>
      <c r="F54" s="1">
        <v>-1664.3794</v>
      </c>
      <c r="G54" s="1">
        <v>-85.227400000000003</v>
      </c>
    </row>
    <row r="55" spans="2:7">
      <c r="B55" s="4">
        <v>7880</v>
      </c>
      <c r="C55" s="1">
        <v>90</v>
      </c>
      <c r="D55" s="1">
        <v>182.9314</v>
      </c>
      <c r="E55" s="1">
        <v>6397</v>
      </c>
      <c r="F55" s="1">
        <v>-1704.3271</v>
      </c>
      <c r="G55" s="1">
        <v>-87.272999999999996</v>
      </c>
    </row>
    <row r="56" spans="2:7">
      <c r="B56" s="4">
        <v>7920</v>
      </c>
      <c r="C56" s="1">
        <v>90</v>
      </c>
      <c r="D56" s="1">
        <v>182.9314</v>
      </c>
      <c r="E56" s="1">
        <v>6397</v>
      </c>
      <c r="F56" s="1">
        <v>-1744.2746999999999</v>
      </c>
      <c r="G56" s="1">
        <v>-89.318600000000004</v>
      </c>
    </row>
    <row r="57" spans="2:7">
      <c r="B57" s="4">
        <v>7960</v>
      </c>
      <c r="C57" s="1">
        <v>90</v>
      </c>
      <c r="D57" s="1">
        <v>182.9314</v>
      </c>
      <c r="E57" s="1">
        <v>6397</v>
      </c>
      <c r="F57" s="1">
        <v>-1784.2224000000001</v>
      </c>
      <c r="G57" s="1">
        <v>-91.364199999999997</v>
      </c>
    </row>
    <row r="58" spans="2:7">
      <c r="B58" s="4">
        <v>8000</v>
      </c>
      <c r="C58" s="1">
        <v>90</v>
      </c>
      <c r="D58" s="1">
        <v>182.9314</v>
      </c>
      <c r="E58" s="1">
        <v>6397</v>
      </c>
      <c r="F58" s="1">
        <v>-1824.17</v>
      </c>
      <c r="G58" s="1">
        <v>-93.409800000000004</v>
      </c>
    </row>
    <row r="59" spans="2:7">
      <c r="B59" s="4">
        <v>8040</v>
      </c>
      <c r="C59" s="1">
        <v>90</v>
      </c>
      <c r="D59" s="1">
        <v>182.9314</v>
      </c>
      <c r="E59" s="1">
        <v>6397</v>
      </c>
      <c r="F59" s="1">
        <v>-1864.1177</v>
      </c>
      <c r="G59" s="1">
        <v>-95.455399999999997</v>
      </c>
    </row>
    <row r="60" spans="2:7">
      <c r="B60" s="4">
        <v>8080</v>
      </c>
      <c r="C60" s="1">
        <v>90</v>
      </c>
      <c r="D60" s="1">
        <v>182.9314</v>
      </c>
      <c r="E60" s="1">
        <v>6397</v>
      </c>
      <c r="F60" s="1">
        <v>-1904.0654</v>
      </c>
      <c r="G60" s="1">
        <v>-97.501000000000005</v>
      </c>
    </row>
    <row r="61" spans="2:7">
      <c r="B61" s="4">
        <v>8120</v>
      </c>
      <c r="C61" s="1">
        <v>90</v>
      </c>
      <c r="D61" s="1">
        <v>182.9314</v>
      </c>
      <c r="E61" s="1">
        <v>6397</v>
      </c>
      <c r="F61" s="1">
        <v>-1944.0129999999999</v>
      </c>
      <c r="G61" s="1">
        <v>-99.546499999999995</v>
      </c>
    </row>
    <row r="62" spans="2:7">
      <c r="B62" s="4">
        <v>8160</v>
      </c>
      <c r="C62" s="1">
        <v>90</v>
      </c>
      <c r="D62" s="1">
        <v>182.9314</v>
      </c>
      <c r="E62" s="1">
        <v>6397</v>
      </c>
      <c r="F62" s="1">
        <v>-1983.9607000000001</v>
      </c>
      <c r="G62" s="1">
        <v>-101.5921</v>
      </c>
    </row>
    <row r="63" spans="2:7">
      <c r="B63" s="4">
        <v>8200</v>
      </c>
      <c r="C63" s="1">
        <v>90</v>
      </c>
      <c r="D63" s="1">
        <v>182.9314</v>
      </c>
      <c r="E63" s="1">
        <v>6397</v>
      </c>
      <c r="F63" s="1">
        <v>-2023.9083000000001</v>
      </c>
      <c r="G63" s="1">
        <v>-103.6377</v>
      </c>
    </row>
    <row r="64" spans="2:7">
      <c r="B64" s="4">
        <v>8240</v>
      </c>
      <c r="C64" s="1">
        <v>90</v>
      </c>
      <c r="D64" s="1">
        <v>182.9314</v>
      </c>
      <c r="E64" s="1">
        <v>6397</v>
      </c>
      <c r="F64" s="1">
        <v>-2063.8560000000002</v>
      </c>
      <c r="G64" s="1">
        <v>-105.6833</v>
      </c>
    </row>
    <row r="65" spans="2:7">
      <c r="B65" s="4">
        <v>8280</v>
      </c>
      <c r="C65" s="1">
        <v>90</v>
      </c>
      <c r="D65" s="1">
        <v>182.9314</v>
      </c>
      <c r="E65" s="1">
        <v>6397</v>
      </c>
      <c r="F65" s="1">
        <v>-2103.8036999999999</v>
      </c>
      <c r="G65" s="1">
        <v>-107.7289</v>
      </c>
    </row>
    <row r="66" spans="2:7">
      <c r="B66" s="4">
        <v>8320</v>
      </c>
      <c r="C66" s="1">
        <v>90</v>
      </c>
      <c r="D66" s="1">
        <v>182.9314</v>
      </c>
      <c r="E66" s="1">
        <v>6397</v>
      </c>
      <c r="F66" s="1">
        <v>-2143.7512999999999</v>
      </c>
      <c r="G66" s="1">
        <v>-109.7745</v>
      </c>
    </row>
    <row r="67" spans="2:7">
      <c r="B67" s="4">
        <v>8360</v>
      </c>
      <c r="C67" s="1">
        <v>90</v>
      </c>
      <c r="D67" s="1">
        <v>182.9314</v>
      </c>
      <c r="E67" s="1">
        <v>6397</v>
      </c>
      <c r="F67" s="1">
        <v>-2183.6990000000001</v>
      </c>
      <c r="G67" s="1">
        <v>-111.8201</v>
      </c>
    </row>
    <row r="68" spans="2:7">
      <c r="B68" s="4">
        <v>8400</v>
      </c>
      <c r="C68" s="1">
        <v>90</v>
      </c>
      <c r="D68" s="1">
        <v>182.9314</v>
      </c>
      <c r="E68" s="1">
        <v>6397</v>
      </c>
      <c r="F68" s="1">
        <v>-2223.6466</v>
      </c>
      <c r="G68" s="1">
        <v>-113.8657</v>
      </c>
    </row>
    <row r="69" spans="2:7">
      <c r="B69" s="4">
        <v>8440</v>
      </c>
      <c r="C69" s="1">
        <v>90</v>
      </c>
      <c r="D69" s="1">
        <v>182.9314</v>
      </c>
      <c r="E69" s="1">
        <v>6397</v>
      </c>
      <c r="F69" s="1">
        <v>-2263.5943000000002</v>
      </c>
      <c r="G69" s="1">
        <v>-115.9113</v>
      </c>
    </row>
    <row r="70" spans="2:7">
      <c r="B70" s="4">
        <v>8480</v>
      </c>
      <c r="C70" s="1">
        <v>90</v>
      </c>
      <c r="D70" s="1">
        <v>182.9314</v>
      </c>
      <c r="E70" s="1">
        <v>6397</v>
      </c>
      <c r="F70" s="1">
        <v>-2303.5419999999999</v>
      </c>
      <c r="G70" s="1">
        <v>-117.9568</v>
      </c>
    </row>
    <row r="71" spans="2:7">
      <c r="B71" s="4">
        <v>8520</v>
      </c>
      <c r="C71" s="1">
        <v>90</v>
      </c>
      <c r="D71" s="1">
        <v>182.9314</v>
      </c>
      <c r="E71" s="1">
        <v>6397</v>
      </c>
      <c r="F71" s="1">
        <v>-2343.4895999999999</v>
      </c>
      <c r="G71" s="1">
        <v>-120.00239999999999</v>
      </c>
    </row>
    <row r="72" spans="2:7">
      <c r="B72" s="4">
        <v>8560</v>
      </c>
      <c r="C72" s="1">
        <v>90</v>
      </c>
      <c r="D72" s="1">
        <v>182.9314</v>
      </c>
      <c r="E72" s="1">
        <v>6397</v>
      </c>
      <c r="F72" s="1">
        <v>-2383.4373000000001</v>
      </c>
      <c r="G72" s="1">
        <v>-122.048</v>
      </c>
    </row>
    <row r="73" spans="2:7">
      <c r="B73" s="4">
        <v>8600</v>
      </c>
      <c r="C73" s="1">
        <v>90</v>
      </c>
      <c r="D73" s="1">
        <v>182.9314</v>
      </c>
      <c r="E73" s="1">
        <v>6397</v>
      </c>
      <c r="F73" s="1">
        <v>-2423.3849</v>
      </c>
      <c r="G73" s="1">
        <v>-124.0936</v>
      </c>
    </row>
    <row r="74" spans="2:7">
      <c r="B74" s="4">
        <v>8640</v>
      </c>
      <c r="C74" s="1">
        <v>90</v>
      </c>
      <c r="D74" s="1">
        <v>182.9314</v>
      </c>
      <c r="E74" s="1">
        <v>6397</v>
      </c>
      <c r="F74" s="1">
        <v>-2463.3326000000002</v>
      </c>
      <c r="G74" s="1">
        <v>-126.1392</v>
      </c>
    </row>
    <row r="75" spans="2:7">
      <c r="B75" s="4">
        <v>8680</v>
      </c>
      <c r="C75" s="1">
        <v>90</v>
      </c>
      <c r="D75" s="1">
        <v>182.9314</v>
      </c>
      <c r="E75" s="1">
        <v>6397</v>
      </c>
      <c r="F75" s="1">
        <v>-2503.2802999999999</v>
      </c>
      <c r="G75" s="1">
        <v>-128.1848</v>
      </c>
    </row>
    <row r="76" spans="2:7">
      <c r="B76" s="4">
        <v>8720</v>
      </c>
      <c r="C76" s="1">
        <v>90</v>
      </c>
      <c r="D76" s="1">
        <v>182.9314</v>
      </c>
      <c r="E76" s="1">
        <v>6397</v>
      </c>
      <c r="F76" s="1">
        <v>-2543.2278999999999</v>
      </c>
      <c r="G76" s="1">
        <v>-130.2304</v>
      </c>
    </row>
    <row r="77" spans="2:7">
      <c r="B77" s="4">
        <v>8760</v>
      </c>
      <c r="C77" s="1">
        <v>90</v>
      </c>
      <c r="D77" s="1">
        <v>182.9314</v>
      </c>
      <c r="E77" s="1">
        <v>6397</v>
      </c>
      <c r="F77" s="1">
        <v>-2583.1756</v>
      </c>
      <c r="G77" s="1">
        <v>-132.27600000000001</v>
      </c>
    </row>
    <row r="78" spans="2:7">
      <c r="B78" s="4">
        <v>8800</v>
      </c>
      <c r="C78" s="1">
        <v>90</v>
      </c>
      <c r="D78" s="1">
        <v>182.9314</v>
      </c>
      <c r="E78" s="1">
        <v>6397</v>
      </c>
      <c r="F78" s="1">
        <v>-2623.1232</v>
      </c>
      <c r="G78" s="1">
        <v>-134.32159999999999</v>
      </c>
    </row>
    <row r="79" spans="2:7">
      <c r="B79" s="4">
        <v>8840</v>
      </c>
      <c r="C79" s="1">
        <v>90</v>
      </c>
      <c r="D79" s="1">
        <v>182.9314</v>
      </c>
      <c r="E79" s="1">
        <v>6397</v>
      </c>
      <c r="F79" s="1">
        <v>-2663.0709000000002</v>
      </c>
      <c r="G79" s="1">
        <v>-136.36709999999999</v>
      </c>
    </row>
    <row r="80" spans="2:7">
      <c r="B80" s="4">
        <v>8880</v>
      </c>
      <c r="C80" s="1">
        <v>90</v>
      </c>
      <c r="D80" s="1">
        <v>182.9314</v>
      </c>
      <c r="E80" s="1">
        <v>6397</v>
      </c>
      <c r="F80" s="1">
        <v>-2703.0185999999999</v>
      </c>
      <c r="G80" s="1">
        <v>-138.4127</v>
      </c>
    </row>
    <row r="81" spans="2:7">
      <c r="B81" s="4">
        <v>8920</v>
      </c>
      <c r="C81" s="1">
        <v>90</v>
      </c>
      <c r="D81" s="1">
        <v>182.9314</v>
      </c>
      <c r="E81" s="1">
        <v>6397</v>
      </c>
      <c r="F81" s="1">
        <v>-2742.9661999999998</v>
      </c>
      <c r="G81" s="1">
        <v>-140.45830000000001</v>
      </c>
    </row>
    <row r="82" spans="2:7">
      <c r="B82" s="4">
        <v>8960</v>
      </c>
      <c r="C82" s="1">
        <v>90</v>
      </c>
      <c r="D82" s="1">
        <v>182.9314</v>
      </c>
      <c r="E82" s="1">
        <v>6397</v>
      </c>
      <c r="F82" s="1">
        <v>-2782.9139</v>
      </c>
      <c r="G82" s="1">
        <v>-142.50389999999999</v>
      </c>
    </row>
    <row r="83" spans="2:7">
      <c r="B83" s="4">
        <v>9000</v>
      </c>
      <c r="C83" s="1">
        <v>90</v>
      </c>
      <c r="D83" s="1">
        <v>182.9314</v>
      </c>
      <c r="E83" s="1">
        <v>6397</v>
      </c>
      <c r="F83" s="1">
        <v>-2822.8615</v>
      </c>
      <c r="G83" s="1">
        <v>-144.54949999999999</v>
      </c>
    </row>
    <row r="84" spans="2:7">
      <c r="B84" s="4">
        <v>9040</v>
      </c>
      <c r="C84" s="1">
        <v>90</v>
      </c>
      <c r="D84" s="1">
        <v>182.9314</v>
      </c>
      <c r="E84" s="1">
        <v>6397</v>
      </c>
      <c r="F84" s="1">
        <v>-2862.8092000000001</v>
      </c>
      <c r="G84" s="1">
        <v>-146.5951</v>
      </c>
    </row>
    <row r="85" spans="2:7">
      <c r="B85" s="4">
        <v>9080</v>
      </c>
      <c r="C85" s="1">
        <v>90</v>
      </c>
      <c r="D85" s="1">
        <v>182.9314</v>
      </c>
      <c r="E85" s="1">
        <v>6397</v>
      </c>
      <c r="F85" s="1">
        <v>-2902.7568999999999</v>
      </c>
      <c r="G85" s="1">
        <v>-148.64070000000001</v>
      </c>
    </row>
    <row r="86" spans="2:7">
      <c r="B86" s="4">
        <v>9120</v>
      </c>
      <c r="C86" s="1">
        <v>90</v>
      </c>
      <c r="D86" s="1">
        <v>182.9314</v>
      </c>
      <c r="E86" s="1">
        <v>6397</v>
      </c>
      <c r="F86" s="1">
        <v>-2942.7044999999998</v>
      </c>
      <c r="G86" s="1">
        <v>-150.68629999999999</v>
      </c>
    </row>
    <row r="87" spans="2:7">
      <c r="B87" s="4">
        <v>9160</v>
      </c>
      <c r="C87" s="1">
        <v>90</v>
      </c>
      <c r="D87" s="1">
        <v>182.9314</v>
      </c>
      <c r="E87" s="1">
        <v>6397</v>
      </c>
      <c r="F87" s="1">
        <v>-2982.6522</v>
      </c>
      <c r="G87" s="1">
        <v>-152.7319</v>
      </c>
    </row>
    <row r="88" spans="2:7">
      <c r="B88" s="4">
        <v>9200</v>
      </c>
      <c r="C88" s="1">
        <v>90</v>
      </c>
      <c r="D88" s="1">
        <v>182.9314</v>
      </c>
      <c r="E88" s="1">
        <v>6397</v>
      </c>
      <c r="F88" s="1">
        <v>-3022.5998</v>
      </c>
      <c r="G88" s="1">
        <v>-154.7774</v>
      </c>
    </row>
    <row r="89" spans="2:7">
      <c r="B89" s="4">
        <v>9240</v>
      </c>
      <c r="C89" s="1">
        <v>90</v>
      </c>
      <c r="D89" s="1">
        <v>182.9314</v>
      </c>
      <c r="E89" s="1">
        <v>6397</v>
      </c>
      <c r="F89" s="1">
        <v>-3062.5475000000001</v>
      </c>
      <c r="G89" s="1">
        <v>-156.82300000000001</v>
      </c>
    </row>
    <row r="90" spans="2:7">
      <c r="B90" s="4">
        <v>9280</v>
      </c>
      <c r="C90" s="1">
        <v>90</v>
      </c>
      <c r="D90" s="1">
        <v>182.9314</v>
      </c>
      <c r="E90" s="1">
        <v>6397</v>
      </c>
      <c r="F90" s="1">
        <v>-3102.4951999999998</v>
      </c>
      <c r="G90" s="1">
        <v>-158.86859999999999</v>
      </c>
    </row>
    <row r="91" spans="2:7">
      <c r="B91" s="4">
        <v>9320</v>
      </c>
      <c r="C91" s="1">
        <v>90</v>
      </c>
      <c r="D91" s="1">
        <v>182.9314</v>
      </c>
      <c r="E91" s="1">
        <v>6397</v>
      </c>
      <c r="F91" s="1">
        <v>-3142.4427999999998</v>
      </c>
      <c r="G91" s="1">
        <v>-160.91419999999999</v>
      </c>
    </row>
    <row r="92" spans="2:7">
      <c r="B92" s="4">
        <v>9360</v>
      </c>
      <c r="C92" s="1">
        <v>90</v>
      </c>
      <c r="D92" s="1">
        <v>182.9314</v>
      </c>
      <c r="E92" s="1">
        <v>6397</v>
      </c>
      <c r="F92" s="1">
        <v>-3182.3905</v>
      </c>
      <c r="G92" s="1">
        <v>-162.9598</v>
      </c>
    </row>
    <row r="93" spans="2:7">
      <c r="B93" s="4">
        <v>9400</v>
      </c>
      <c r="C93" s="1">
        <v>90</v>
      </c>
      <c r="D93" s="1">
        <v>182.9314</v>
      </c>
      <c r="E93" s="1">
        <v>6397</v>
      </c>
      <c r="F93" s="1">
        <v>-3222.3380999999999</v>
      </c>
      <c r="G93" s="1">
        <v>-165.00540000000001</v>
      </c>
    </row>
    <row r="94" spans="2:7">
      <c r="B94" s="4">
        <v>9440</v>
      </c>
      <c r="C94" s="1">
        <v>90</v>
      </c>
      <c r="D94" s="1">
        <v>182.9314</v>
      </c>
      <c r="E94" s="1">
        <v>6397</v>
      </c>
      <c r="F94" s="1">
        <v>-3262.2858000000001</v>
      </c>
      <c r="G94" s="1">
        <v>-167.05099999999999</v>
      </c>
    </row>
    <row r="95" spans="2:7">
      <c r="B95" s="4">
        <v>9480</v>
      </c>
      <c r="C95" s="1">
        <v>90</v>
      </c>
      <c r="D95" s="1">
        <v>182.9314</v>
      </c>
      <c r="E95" s="1">
        <v>6397</v>
      </c>
      <c r="F95" s="1">
        <v>-3302.2334999999998</v>
      </c>
      <c r="G95" s="1">
        <v>-169.0966</v>
      </c>
    </row>
    <row r="96" spans="2:7">
      <c r="B96" s="4">
        <v>9520</v>
      </c>
      <c r="C96" s="1">
        <v>90</v>
      </c>
      <c r="D96" s="1">
        <v>182.9314</v>
      </c>
      <c r="E96" s="1">
        <v>6397</v>
      </c>
      <c r="F96" s="1">
        <v>-3342.1810999999998</v>
      </c>
      <c r="G96" s="1">
        <v>-171.1422</v>
      </c>
    </row>
    <row r="97" spans="2:7">
      <c r="B97" s="4">
        <v>9560</v>
      </c>
      <c r="C97" s="1">
        <v>90</v>
      </c>
      <c r="D97" s="1">
        <v>182.9314</v>
      </c>
      <c r="E97" s="1">
        <v>6397</v>
      </c>
      <c r="F97" s="1">
        <v>-3382.1288</v>
      </c>
      <c r="G97" s="1">
        <v>-173.18770000000001</v>
      </c>
    </row>
    <row r="98" spans="2:7">
      <c r="B98" s="4">
        <v>9600</v>
      </c>
      <c r="C98" s="1">
        <v>90</v>
      </c>
      <c r="D98" s="1">
        <v>182.9314</v>
      </c>
      <c r="E98" s="1">
        <v>6397</v>
      </c>
      <c r="F98" s="1">
        <v>-3422.0763999999999</v>
      </c>
      <c r="G98" s="1">
        <v>-175.23330000000001</v>
      </c>
    </row>
    <row r="99" spans="2:7">
      <c r="B99" s="4">
        <v>9640</v>
      </c>
      <c r="C99" s="1">
        <v>90</v>
      </c>
      <c r="D99" s="1">
        <v>182.9314</v>
      </c>
      <c r="E99" s="1">
        <v>6397</v>
      </c>
      <c r="F99" s="1">
        <v>-3462.0241000000001</v>
      </c>
      <c r="G99" s="1">
        <v>-177.27889999999999</v>
      </c>
    </row>
    <row r="100" spans="2:7">
      <c r="B100" s="4">
        <v>9680</v>
      </c>
      <c r="C100" s="1">
        <v>90</v>
      </c>
      <c r="D100" s="1">
        <v>182.9314</v>
      </c>
      <c r="E100" s="1">
        <v>6397</v>
      </c>
      <c r="F100" s="1">
        <v>-3501.9717999999998</v>
      </c>
      <c r="G100" s="1">
        <v>-179.3245</v>
      </c>
    </row>
    <row r="101" spans="2:7">
      <c r="B101" s="4">
        <v>9720</v>
      </c>
      <c r="C101" s="1">
        <v>90</v>
      </c>
      <c r="D101" s="1">
        <v>182.9314</v>
      </c>
      <c r="E101" s="1">
        <v>6397</v>
      </c>
      <c r="F101" s="1">
        <v>-3541.9194000000002</v>
      </c>
      <c r="G101" s="1">
        <v>-181.37010000000001</v>
      </c>
    </row>
    <row r="102" spans="2:7">
      <c r="B102" s="4">
        <v>9760</v>
      </c>
      <c r="C102" s="1">
        <v>90</v>
      </c>
      <c r="D102" s="1">
        <v>182.9314</v>
      </c>
      <c r="E102" s="1">
        <v>6397</v>
      </c>
      <c r="F102" s="1">
        <v>-3581.8670999999999</v>
      </c>
      <c r="G102" s="1">
        <v>-183.41569999999999</v>
      </c>
    </row>
    <row r="103" spans="2:7">
      <c r="B103" s="4">
        <v>9800</v>
      </c>
      <c r="C103" s="1">
        <v>90</v>
      </c>
      <c r="D103" s="1">
        <v>182.9314</v>
      </c>
      <c r="E103" s="1">
        <v>6397</v>
      </c>
      <c r="F103" s="1">
        <v>-3621.8148000000001</v>
      </c>
      <c r="G103" s="1">
        <v>-185.46129999999999</v>
      </c>
    </row>
    <row r="104" spans="2:7">
      <c r="B104" s="4">
        <v>9840</v>
      </c>
      <c r="C104" s="1">
        <v>90</v>
      </c>
      <c r="D104" s="1">
        <v>182.9314</v>
      </c>
      <c r="E104" s="1">
        <v>6397</v>
      </c>
      <c r="F104" s="1">
        <v>-3661.7624000000001</v>
      </c>
      <c r="G104" s="1">
        <v>-187.5069</v>
      </c>
    </row>
    <row r="105" spans="2:7">
      <c r="B105" s="4">
        <v>9880</v>
      </c>
      <c r="C105" s="1">
        <v>90</v>
      </c>
      <c r="D105" s="1">
        <v>182.9314</v>
      </c>
      <c r="E105" s="1">
        <v>6397</v>
      </c>
      <c r="F105" s="1">
        <v>-3701.7100999999998</v>
      </c>
      <c r="G105" s="1">
        <v>-189.55250000000001</v>
      </c>
    </row>
    <row r="106" spans="2:7">
      <c r="B106" s="4">
        <v>9920</v>
      </c>
      <c r="C106" s="1">
        <v>90</v>
      </c>
      <c r="D106" s="1">
        <v>182.9314</v>
      </c>
      <c r="E106" s="1">
        <v>6397</v>
      </c>
      <c r="F106" s="1">
        <v>-3741.6577000000002</v>
      </c>
      <c r="G106" s="1">
        <v>-191.59800000000001</v>
      </c>
    </row>
    <row r="107" spans="2:7">
      <c r="B107" s="4">
        <v>9960</v>
      </c>
      <c r="C107" s="1">
        <v>90</v>
      </c>
      <c r="D107" s="1">
        <v>182.9314</v>
      </c>
      <c r="E107" s="1">
        <v>6397</v>
      </c>
      <c r="F107" s="1">
        <v>-3781.6053999999999</v>
      </c>
      <c r="G107" s="1">
        <v>-193.64359999999999</v>
      </c>
    </row>
    <row r="108" spans="2:7">
      <c r="B108" s="4">
        <v>10000</v>
      </c>
      <c r="C108" s="1">
        <v>90</v>
      </c>
      <c r="D108" s="1">
        <v>182.9314</v>
      </c>
      <c r="E108" s="1">
        <v>6397</v>
      </c>
      <c r="F108" s="1">
        <v>-3821.5531000000001</v>
      </c>
      <c r="G108" s="1">
        <v>-195.6892</v>
      </c>
    </row>
    <row r="109" spans="2:7">
      <c r="B109" s="4">
        <v>10040</v>
      </c>
      <c r="C109" s="1">
        <v>90</v>
      </c>
      <c r="D109" s="1">
        <v>182.9314</v>
      </c>
      <c r="E109" s="1">
        <v>6397</v>
      </c>
      <c r="F109" s="1">
        <v>-3861.5007000000001</v>
      </c>
      <c r="G109" s="1">
        <v>-197.73480000000001</v>
      </c>
    </row>
    <row r="110" spans="2:7">
      <c r="B110" s="4">
        <v>10080</v>
      </c>
      <c r="C110" s="1">
        <v>90</v>
      </c>
      <c r="D110" s="1">
        <v>182.9314</v>
      </c>
      <c r="E110" s="1">
        <v>6397</v>
      </c>
      <c r="F110" s="1">
        <v>-3901.4484000000002</v>
      </c>
      <c r="G110" s="1">
        <v>-199.78039999999999</v>
      </c>
    </row>
    <row r="111" spans="2:7">
      <c r="B111" s="4">
        <v>10120</v>
      </c>
      <c r="C111" s="1">
        <v>90</v>
      </c>
      <c r="D111" s="1">
        <v>182.9314</v>
      </c>
      <c r="E111" s="1">
        <v>6397</v>
      </c>
      <c r="F111" s="1">
        <v>-3941.3960000000002</v>
      </c>
      <c r="G111" s="1">
        <v>-201.82599999999999</v>
      </c>
    </row>
    <row r="112" spans="2:7">
      <c r="B112" s="4">
        <v>10160</v>
      </c>
      <c r="C112" s="1">
        <v>90</v>
      </c>
      <c r="D112" s="1">
        <v>182.9314</v>
      </c>
      <c r="E112" s="1">
        <v>6397</v>
      </c>
      <c r="F112" s="1">
        <v>-3981.3436999999999</v>
      </c>
      <c r="G112" s="1">
        <v>-203.8716</v>
      </c>
    </row>
    <row r="113" spans="2:7">
      <c r="B113" s="4">
        <v>10200</v>
      </c>
      <c r="C113" s="1">
        <v>90</v>
      </c>
      <c r="D113" s="1">
        <v>182.9314</v>
      </c>
      <c r="E113" s="1">
        <v>6397</v>
      </c>
      <c r="F113" s="1">
        <v>-4021.2914000000001</v>
      </c>
      <c r="G113" s="1">
        <v>-205.91720000000001</v>
      </c>
    </row>
    <row r="114" spans="2:7">
      <c r="B114" s="4">
        <v>10240</v>
      </c>
      <c r="C114" s="1">
        <v>90</v>
      </c>
      <c r="D114" s="1">
        <v>182.9314</v>
      </c>
      <c r="E114" s="1">
        <v>6397</v>
      </c>
      <c r="F114" s="1">
        <v>-4061.239</v>
      </c>
      <c r="G114" s="1">
        <v>-207.96279999999999</v>
      </c>
    </row>
    <row r="115" spans="2:7">
      <c r="B115" s="4">
        <v>10280</v>
      </c>
      <c r="C115" s="1">
        <v>90</v>
      </c>
      <c r="D115" s="1">
        <v>182.9314</v>
      </c>
      <c r="E115" s="1">
        <v>6397</v>
      </c>
      <c r="F115" s="1">
        <v>-4101.1867000000002</v>
      </c>
      <c r="G115" s="1">
        <v>-210.00829999999999</v>
      </c>
    </row>
    <row r="116" spans="2:7">
      <c r="B116" s="4">
        <v>10320</v>
      </c>
      <c r="C116" s="1">
        <v>90</v>
      </c>
      <c r="D116" s="1">
        <v>182.9314</v>
      </c>
      <c r="E116" s="1">
        <v>6397</v>
      </c>
      <c r="F116" s="1">
        <v>-4141.1342999999997</v>
      </c>
      <c r="G116" s="1">
        <v>-212.0539</v>
      </c>
    </row>
    <row r="117" spans="2:7">
      <c r="B117" s="4">
        <v>10360</v>
      </c>
      <c r="C117" s="1">
        <v>90</v>
      </c>
      <c r="D117" s="1">
        <v>182.9314</v>
      </c>
      <c r="E117" s="1">
        <v>6397</v>
      </c>
      <c r="F117" s="1">
        <v>-4181.0820000000003</v>
      </c>
      <c r="G117" s="1">
        <v>-214.09950000000001</v>
      </c>
    </row>
    <row r="118" spans="2:7">
      <c r="B118" s="4">
        <v>10400</v>
      </c>
      <c r="C118" s="1">
        <v>90</v>
      </c>
      <c r="D118" s="1">
        <v>182.9314</v>
      </c>
      <c r="E118" s="1">
        <v>6397</v>
      </c>
      <c r="F118" s="1">
        <v>-4221.0297</v>
      </c>
      <c r="G118" s="1">
        <v>-216.14510000000001</v>
      </c>
    </row>
    <row r="119" spans="2:7">
      <c r="B119" s="4">
        <v>10430.4318</v>
      </c>
      <c r="C119" s="1">
        <v>90</v>
      </c>
      <c r="D119" s="1">
        <v>182.9314</v>
      </c>
      <c r="E119" s="1">
        <v>6397</v>
      </c>
      <c r="F119" s="1">
        <v>-4251.4215999999997</v>
      </c>
      <c r="G119" s="1">
        <v>-217.70140000000001</v>
      </c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2012-01-09T21:27:06Z</dcterms:modified>
</cp:coreProperties>
</file>