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arney_45X35_Plan_1" localSheetId="0">Data!$B$2:$G$95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arney 45X35 Plan 1" type="6" refreshedVersion="3" background="1" saveData="1">
    <textPr codePage="437" firstRow="5" sourceFile="\\cas-fs1\Engineering\Well Plans\Chevron\Carney 45X35\Carney 45X35 Plan 1.txt" delimited="0" space="1" consecutive="1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<sst xmlns="http://schemas.openxmlformats.org/spreadsheetml/2006/main" count="41" uniqueCount="37">
  <si>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</si>
  <si>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</si>
  <si>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</si>
  <si>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</si>
  <si>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</si>
  <si>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</si>
  <si>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</si>
  <si>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</si>
  <si>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</si>
  <si>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</si>
  <si>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</si>
  <si>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</si>
  <si>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</si>
  <si>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</si>
  <si>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</si>
  <si>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</si>
  <si>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</si>
  <si>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</si>
  <si>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</si>
  <si>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</si>
  <si>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</si>
  <si>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</si>
  <si>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</si>
  <si>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</si>
  <si>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</si>
  <si>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</si>
  <si>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</si>
  <si>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</si>
  <si>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</si>
  <si>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</si>
  <si>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</si>
  <si>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</si>
  <si>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</si>
  <si>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Carney 45X35</t>
  </si>
  <si>
    <t>Chevron</t>
  </si>
  <si>
    <t>Sec 35, T2N, R102W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</si>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</sst>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arney 45X35 Plan 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topLeftCell="A8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0" style="3" customWidth="1"/>
    <col min="3" max="3" width="10.140625" customWidth="1"/>
    <col min="4" max="5" width="8" customWidth="1"/>
    <col min="6" max="6" width="8.7109375" customWidth="1"/>
    <col min="7" max="7" width="8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0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0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0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0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0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0" ht="15.75" thickBot="1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0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0" ht="15.75" thickBot="1">
      <c r="A15" t="str">
        <f>INDEX(Lookup!E2:E5,Lookup!F2)</f>
        <v>High Angle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0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>
      <c r="B33" s="4">
        <v>3100</v>
      </c>
      <c r="C33" s="1">
        <v>1.32</v>
      </c>
      <c r="D33" s="1">
        <v>136.44999999999999</v>
      </c>
      <c r="E33" s="1">
        <v>3100</v>
      </c>
      <c r="F33" s="1">
        <v>-0.37</v>
      </c>
      <c r="G33" s="1">
        <v>0.35</v>
      </c>
    </row>
    <row r="34" spans="2:7">
      <c r="B34" s="4">
        <v>3200</v>
      </c>
      <c r="C34" s="1">
        <v>4.32</v>
      </c>
      <c r="D34" s="1">
        <v>136.44999999999999</v>
      </c>
      <c r="E34" s="1">
        <v>3199.86</v>
      </c>
      <c r="F34" s="1">
        <v>-3.93</v>
      </c>
      <c r="G34" s="1">
        <v>3.74</v>
      </c>
    </row>
    <row r="35" spans="2:7">
      <c r="B35" s="4">
        <v>3300</v>
      </c>
      <c r="C35" s="1">
        <v>7.32</v>
      </c>
      <c r="D35" s="1">
        <v>136.44999999999999</v>
      </c>
      <c r="E35" s="1">
        <v>3299.34</v>
      </c>
      <c r="F35" s="1">
        <v>-11.28</v>
      </c>
      <c r="G35" s="1">
        <v>10.72</v>
      </c>
    </row>
    <row r="36" spans="2:7">
      <c r="B36" s="4">
        <v>3400</v>
      </c>
      <c r="C36" s="1">
        <v>10.32</v>
      </c>
      <c r="D36" s="1">
        <v>136.44999999999999</v>
      </c>
      <c r="E36" s="1">
        <v>3398.14</v>
      </c>
      <c r="F36" s="1">
        <v>-22.39</v>
      </c>
      <c r="G36" s="1">
        <v>21.29</v>
      </c>
    </row>
    <row r="37" spans="2:7">
      <c r="B37" s="4">
        <v>3500</v>
      </c>
      <c r="C37" s="1">
        <v>13.32</v>
      </c>
      <c r="D37" s="1">
        <v>136.44999999999999</v>
      </c>
      <c r="E37" s="1">
        <v>3496.01</v>
      </c>
      <c r="F37" s="1">
        <v>-37.24</v>
      </c>
      <c r="G37" s="1">
        <v>35.4</v>
      </c>
    </row>
    <row r="38" spans="2:7">
      <c r="B38" s="4">
        <v>3600</v>
      </c>
      <c r="C38" s="1">
        <v>16.32</v>
      </c>
      <c r="D38" s="1">
        <v>136.44999999999999</v>
      </c>
      <c r="E38" s="1">
        <v>3592.67</v>
      </c>
      <c r="F38" s="1">
        <v>-55.77</v>
      </c>
      <c r="G38" s="1">
        <v>53.02</v>
      </c>
    </row>
    <row r="39" spans="2:7">
      <c r="B39" s="4">
        <v>3700</v>
      </c>
      <c r="C39" s="1">
        <v>19.32</v>
      </c>
      <c r="D39" s="1">
        <v>136.44999999999999</v>
      </c>
      <c r="E39" s="1">
        <v>3687.87</v>
      </c>
      <c r="F39" s="1">
        <v>-77.95</v>
      </c>
      <c r="G39" s="1">
        <v>74.099999999999994</v>
      </c>
    </row>
    <row r="40" spans="2:7">
      <c r="B40" s="4">
        <v>3800</v>
      </c>
      <c r="C40" s="1">
        <v>22.32</v>
      </c>
      <c r="D40" s="1">
        <v>136.44999999999999</v>
      </c>
      <c r="E40" s="1">
        <v>3781.32</v>
      </c>
      <c r="F40" s="1">
        <v>-103.71</v>
      </c>
      <c r="G40" s="1">
        <v>98.59</v>
      </c>
    </row>
    <row r="41" spans="2:7">
      <c r="B41" s="4">
        <v>3900</v>
      </c>
      <c r="C41" s="1">
        <v>25.32</v>
      </c>
      <c r="D41" s="1">
        <v>136.44999999999999</v>
      </c>
      <c r="E41" s="1">
        <v>3872.8</v>
      </c>
      <c r="F41" s="1">
        <v>-132.97</v>
      </c>
      <c r="G41" s="1">
        <v>126.42</v>
      </c>
    </row>
    <row r="42" spans="2:7">
      <c r="B42" s="4">
        <v>4000</v>
      </c>
      <c r="C42" s="1">
        <v>28.32</v>
      </c>
      <c r="D42" s="1">
        <v>136.44999999999999</v>
      </c>
      <c r="E42" s="1">
        <v>3962.03</v>
      </c>
      <c r="F42" s="1">
        <v>-165.67</v>
      </c>
      <c r="G42" s="1">
        <v>157.5</v>
      </c>
    </row>
    <row r="43" spans="2:7">
      <c r="B43" s="4">
        <v>4100</v>
      </c>
      <c r="C43" s="1">
        <v>31.32</v>
      </c>
      <c r="D43" s="1">
        <v>136.44999999999999</v>
      </c>
      <c r="E43" s="1">
        <v>4048.78</v>
      </c>
      <c r="F43" s="1">
        <v>-201.71</v>
      </c>
      <c r="G43" s="1">
        <v>191.76</v>
      </c>
    </row>
    <row r="44" spans="2:7">
      <c r="B44" s="4">
        <v>4200</v>
      </c>
      <c r="C44" s="1">
        <v>34.32</v>
      </c>
      <c r="D44" s="1">
        <v>136.44999999999999</v>
      </c>
      <c r="E44" s="1">
        <v>4132.8100000000004</v>
      </c>
      <c r="F44" s="1">
        <v>-240.98</v>
      </c>
      <c r="G44" s="1">
        <v>229.1</v>
      </c>
    </row>
    <row r="45" spans="2:7">
      <c r="B45" s="4">
        <v>4300</v>
      </c>
      <c r="C45" s="1">
        <v>37.32</v>
      </c>
      <c r="D45" s="1">
        <v>136.44999999999999</v>
      </c>
      <c r="E45" s="1">
        <v>4213.88</v>
      </c>
      <c r="F45" s="1">
        <v>-283.39</v>
      </c>
      <c r="G45" s="1">
        <v>269.42</v>
      </c>
    </row>
    <row r="46" spans="2:7">
      <c r="B46" s="4">
        <v>4400</v>
      </c>
      <c r="C46" s="1">
        <v>40.32</v>
      </c>
      <c r="D46" s="1">
        <v>136.44999999999999</v>
      </c>
      <c r="E46" s="1">
        <v>4291.79</v>
      </c>
      <c r="F46" s="1">
        <v>-328.82</v>
      </c>
      <c r="G46" s="1">
        <v>312.60000000000002</v>
      </c>
    </row>
    <row r="47" spans="2:7">
      <c r="B47" s="4">
        <v>4500</v>
      </c>
      <c r="C47" s="1">
        <v>43.32</v>
      </c>
      <c r="D47" s="1">
        <v>136.44999999999999</v>
      </c>
      <c r="E47" s="1">
        <v>4366.3</v>
      </c>
      <c r="F47" s="1">
        <v>-377.14</v>
      </c>
      <c r="G47" s="1">
        <v>358.54</v>
      </c>
    </row>
    <row r="48" spans="2:7">
      <c r="B48" s="4">
        <v>4600</v>
      </c>
      <c r="C48" s="1">
        <v>46.32</v>
      </c>
      <c r="D48" s="1">
        <v>136.44999999999999</v>
      </c>
      <c r="E48" s="1">
        <v>4437.2299999999996</v>
      </c>
      <c r="F48" s="1">
        <v>-428.22</v>
      </c>
      <c r="G48" s="1">
        <v>407.1</v>
      </c>
    </row>
    <row r="49" spans="2:7">
      <c r="B49" s="4">
        <v>4700</v>
      </c>
      <c r="C49" s="1">
        <v>49.32</v>
      </c>
      <c r="D49" s="1">
        <v>136.44999999999999</v>
      </c>
      <c r="E49" s="1">
        <v>4504.3599999999997</v>
      </c>
      <c r="F49" s="1">
        <v>-481.92</v>
      </c>
      <c r="G49" s="1">
        <v>458.16</v>
      </c>
    </row>
    <row r="50" spans="2:7">
      <c r="B50" s="4">
        <v>4800</v>
      </c>
      <c r="C50" s="1">
        <v>52.32</v>
      </c>
      <c r="D50" s="1">
        <v>136.44999999999999</v>
      </c>
      <c r="E50" s="1">
        <v>4567.53</v>
      </c>
      <c r="F50" s="1">
        <v>-538.1</v>
      </c>
      <c r="G50" s="1">
        <v>511.56</v>
      </c>
    </row>
    <row r="51" spans="2:7">
      <c r="B51" s="4">
        <v>4900</v>
      </c>
      <c r="C51" s="1">
        <v>55.32</v>
      </c>
      <c r="D51" s="1">
        <v>136.44999999999999</v>
      </c>
      <c r="E51" s="1">
        <v>4626.5600000000004</v>
      </c>
      <c r="F51" s="1">
        <v>-596.59</v>
      </c>
      <c r="G51" s="1">
        <v>567.16999999999996</v>
      </c>
    </row>
    <row r="52" spans="2:7">
      <c r="B52" s="4">
        <v>5000</v>
      </c>
      <c r="C52" s="1">
        <v>58.32</v>
      </c>
      <c r="D52" s="1">
        <v>136.44999999999999</v>
      </c>
      <c r="E52" s="1">
        <v>4681.28</v>
      </c>
      <c r="F52" s="1">
        <v>-657.24</v>
      </c>
      <c r="G52" s="1">
        <v>624.83000000000004</v>
      </c>
    </row>
    <row r="53" spans="2:7">
      <c r="B53" s="4">
        <v>5100</v>
      </c>
      <c r="C53" s="1">
        <v>61.32</v>
      </c>
      <c r="D53" s="1">
        <v>136.44999999999999</v>
      </c>
      <c r="E53" s="1">
        <v>4731.55</v>
      </c>
      <c r="F53" s="1">
        <v>-719.89</v>
      </c>
      <c r="G53" s="1">
        <v>684.38</v>
      </c>
    </row>
    <row r="54" spans="2:7">
      <c r="B54" s="4">
        <v>5200</v>
      </c>
      <c r="C54" s="1">
        <v>64.319999999999993</v>
      </c>
      <c r="D54" s="1">
        <v>136.44999999999999</v>
      </c>
      <c r="E54" s="1">
        <v>4777.22</v>
      </c>
      <c r="F54" s="1">
        <v>-784.35</v>
      </c>
      <c r="G54" s="1">
        <v>745.67</v>
      </c>
    </row>
    <row r="55" spans="2:7">
      <c r="B55" s="4">
        <v>5300</v>
      </c>
      <c r="C55" s="1">
        <v>64.58</v>
      </c>
      <c r="D55" s="1">
        <v>136.44999999999999</v>
      </c>
      <c r="E55" s="1">
        <v>4820.16</v>
      </c>
      <c r="F55" s="1">
        <v>-849.81</v>
      </c>
      <c r="G55" s="1">
        <v>807.89</v>
      </c>
    </row>
    <row r="56" spans="2:7">
      <c r="B56" s="4">
        <v>5400</v>
      </c>
      <c r="C56" s="1">
        <v>64.58</v>
      </c>
      <c r="D56" s="1">
        <v>136.44999999999999</v>
      </c>
      <c r="E56" s="1">
        <v>4863.08</v>
      </c>
      <c r="F56" s="1">
        <v>-915.27</v>
      </c>
      <c r="G56" s="1">
        <v>870.13</v>
      </c>
    </row>
    <row r="57" spans="2:7">
      <c r="B57" s="4">
        <v>5500</v>
      </c>
      <c r="C57" s="1">
        <v>64.58</v>
      </c>
      <c r="D57" s="1">
        <v>136.44999999999999</v>
      </c>
      <c r="E57" s="1">
        <v>4906</v>
      </c>
      <c r="F57" s="1">
        <v>-980.73</v>
      </c>
      <c r="G57" s="1">
        <v>932.36</v>
      </c>
    </row>
    <row r="58" spans="2:7">
      <c r="B58" s="4">
        <v>5600</v>
      </c>
      <c r="C58" s="1">
        <v>64.58</v>
      </c>
      <c r="D58" s="1">
        <v>136.44999999999999</v>
      </c>
      <c r="E58" s="1">
        <v>4948.92</v>
      </c>
      <c r="F58" s="1">
        <v>-1046.19</v>
      </c>
      <c r="G58" s="1">
        <v>994.59</v>
      </c>
    </row>
    <row r="59" spans="2:7">
      <c r="B59" s="4">
        <v>5700</v>
      </c>
      <c r="C59" s="1">
        <v>64.58</v>
      </c>
      <c r="D59" s="1">
        <v>136.44999999999999</v>
      </c>
      <c r="E59" s="1">
        <v>4991.84</v>
      </c>
      <c r="F59" s="1">
        <v>-1111.6500000000001</v>
      </c>
      <c r="G59" s="1">
        <v>1056.82</v>
      </c>
    </row>
    <row r="60" spans="2:7">
      <c r="B60" s="4">
        <v>5800</v>
      </c>
      <c r="C60" s="1">
        <v>64.58</v>
      </c>
      <c r="D60" s="1">
        <v>136.44999999999999</v>
      </c>
      <c r="E60" s="1">
        <v>5034.76</v>
      </c>
      <c r="F60" s="1">
        <v>-1177.1099999999999</v>
      </c>
      <c r="G60" s="1">
        <v>1119.05</v>
      </c>
    </row>
    <row r="61" spans="2:7">
      <c r="B61" s="4">
        <v>5900</v>
      </c>
      <c r="C61" s="1">
        <v>64.58</v>
      </c>
      <c r="D61" s="1">
        <v>136.44999999999999</v>
      </c>
      <c r="E61" s="1">
        <v>5077.68</v>
      </c>
      <c r="F61" s="1">
        <v>-1242.57</v>
      </c>
      <c r="G61" s="1">
        <v>1181.29</v>
      </c>
    </row>
    <row r="62" spans="2:7">
      <c r="B62" s="4">
        <v>6000</v>
      </c>
      <c r="C62" s="1">
        <v>64.58</v>
      </c>
      <c r="D62" s="1">
        <v>136.44999999999999</v>
      </c>
      <c r="E62" s="1">
        <v>5120.6000000000004</v>
      </c>
      <c r="F62" s="1">
        <v>-1308.03</v>
      </c>
      <c r="G62" s="1">
        <v>1243.52</v>
      </c>
    </row>
    <row r="63" spans="2:7">
      <c r="B63" s="4">
        <v>6100</v>
      </c>
      <c r="C63" s="1">
        <v>64.58</v>
      </c>
      <c r="D63" s="1">
        <v>136.44999999999999</v>
      </c>
      <c r="E63" s="1">
        <v>5163.5200000000004</v>
      </c>
      <c r="F63" s="1">
        <v>-1373.49</v>
      </c>
      <c r="G63" s="1">
        <v>1305.75</v>
      </c>
    </row>
    <row r="64" spans="2:7">
      <c r="B64" s="4">
        <v>6200</v>
      </c>
      <c r="C64" s="1">
        <v>64.58</v>
      </c>
      <c r="D64" s="1">
        <v>136.44999999999999</v>
      </c>
      <c r="E64" s="1">
        <v>5206.4399999999996</v>
      </c>
      <c r="F64" s="1">
        <v>-1438.95</v>
      </c>
      <c r="G64" s="1">
        <v>1367.98</v>
      </c>
    </row>
    <row r="65" spans="2:7">
      <c r="B65" s="4">
        <v>6300</v>
      </c>
      <c r="C65" s="1">
        <v>64.58</v>
      </c>
      <c r="D65" s="1">
        <v>136.44999999999999</v>
      </c>
      <c r="E65" s="1">
        <v>5249.36</v>
      </c>
      <c r="F65" s="1">
        <v>-1504.41</v>
      </c>
      <c r="G65" s="1">
        <v>1430.21</v>
      </c>
    </row>
    <row r="66" spans="2:7">
      <c r="B66" s="4">
        <v>6400</v>
      </c>
      <c r="C66" s="1">
        <v>64.58</v>
      </c>
      <c r="D66" s="1">
        <v>136.44999999999999</v>
      </c>
      <c r="E66" s="1">
        <v>5292.28</v>
      </c>
      <c r="F66" s="1">
        <v>-1569.87</v>
      </c>
      <c r="G66" s="1">
        <v>1492.45</v>
      </c>
    </row>
    <row r="67" spans="2:7">
      <c r="B67" s="4">
        <v>6500</v>
      </c>
      <c r="C67" s="1">
        <v>64.58</v>
      </c>
      <c r="D67" s="1">
        <v>136.44999999999999</v>
      </c>
      <c r="E67" s="1">
        <v>5335.2</v>
      </c>
      <c r="F67" s="1">
        <v>-1635.33</v>
      </c>
      <c r="G67" s="1">
        <v>1554.68</v>
      </c>
    </row>
    <row r="68" spans="2:7">
      <c r="B68" s="4">
        <v>6600</v>
      </c>
      <c r="C68" s="1">
        <v>64.58</v>
      </c>
      <c r="D68" s="1">
        <v>136.44999999999999</v>
      </c>
      <c r="E68" s="1">
        <v>5378.12</v>
      </c>
      <c r="F68" s="1">
        <v>-1700.79</v>
      </c>
      <c r="G68" s="1">
        <v>1616.91</v>
      </c>
    </row>
    <row r="69" spans="2:7">
      <c r="B69" s="4">
        <v>6700</v>
      </c>
      <c r="C69" s="1">
        <v>64.58</v>
      </c>
      <c r="D69" s="1">
        <v>136.44999999999999</v>
      </c>
      <c r="E69" s="1">
        <v>5421.04</v>
      </c>
      <c r="F69" s="1">
        <v>-1766.25</v>
      </c>
      <c r="G69" s="1">
        <v>1679.14</v>
      </c>
    </row>
    <row r="70" spans="2:7">
      <c r="B70" s="4">
        <v>6800</v>
      </c>
      <c r="C70" s="1">
        <v>64.58</v>
      </c>
      <c r="D70" s="1">
        <v>136.44999999999999</v>
      </c>
      <c r="E70" s="1">
        <v>5463.95</v>
      </c>
      <c r="F70" s="1">
        <v>-1831.71</v>
      </c>
      <c r="G70" s="1">
        <v>1741.37</v>
      </c>
    </row>
    <row r="71" spans="2:7">
      <c r="B71" s="4">
        <v>6900</v>
      </c>
      <c r="C71" s="1">
        <v>64.58</v>
      </c>
      <c r="D71" s="1">
        <v>136.44999999999999</v>
      </c>
      <c r="E71" s="1">
        <v>5506.87</v>
      </c>
      <c r="F71" s="1">
        <v>-1897.17</v>
      </c>
      <c r="G71" s="1">
        <v>1803.6</v>
      </c>
    </row>
    <row r="72" spans="2:7">
      <c r="B72" s="4">
        <v>7000</v>
      </c>
      <c r="C72" s="1">
        <v>64.58</v>
      </c>
      <c r="D72" s="1">
        <v>136.44999999999999</v>
      </c>
      <c r="E72" s="1">
        <v>5549.79</v>
      </c>
      <c r="F72" s="1">
        <v>-1962.63</v>
      </c>
      <c r="G72" s="1">
        <v>1865.84</v>
      </c>
    </row>
    <row r="73" spans="2:7">
      <c r="B73" s="4">
        <v>7100</v>
      </c>
      <c r="C73" s="1">
        <v>64.58</v>
      </c>
      <c r="D73" s="1">
        <v>136.44999999999999</v>
      </c>
      <c r="E73" s="1">
        <v>5592.71</v>
      </c>
      <c r="F73" s="1">
        <v>-2028.09</v>
      </c>
      <c r="G73" s="1">
        <v>1928.07</v>
      </c>
    </row>
    <row r="74" spans="2:7">
      <c r="B74" s="4">
        <v>7200</v>
      </c>
      <c r="C74" s="1">
        <v>64.58</v>
      </c>
      <c r="D74" s="1">
        <v>136.44999999999999</v>
      </c>
      <c r="E74" s="1">
        <v>5635.63</v>
      </c>
      <c r="F74" s="1">
        <v>-2093.5500000000002</v>
      </c>
      <c r="G74" s="1">
        <v>1990.3</v>
      </c>
    </row>
    <row r="75" spans="2:7">
      <c r="B75" s="4">
        <v>7300</v>
      </c>
      <c r="C75" s="1">
        <v>64.58</v>
      </c>
      <c r="D75" s="1">
        <v>136.44999999999999</v>
      </c>
      <c r="E75" s="1">
        <v>5678.55</v>
      </c>
      <c r="F75" s="1">
        <v>-2159.0100000000002</v>
      </c>
      <c r="G75" s="1">
        <v>2052.5300000000002</v>
      </c>
    </row>
    <row r="76" spans="2:7">
      <c r="B76" s="4">
        <v>7400</v>
      </c>
      <c r="C76" s="1">
        <v>64.58</v>
      </c>
      <c r="D76" s="1">
        <v>136.44999999999999</v>
      </c>
      <c r="E76" s="1">
        <v>5721.47</v>
      </c>
      <c r="F76" s="1">
        <v>-2224.4699999999998</v>
      </c>
      <c r="G76" s="1">
        <v>2114.7600000000002</v>
      </c>
    </row>
    <row r="77" spans="2:7">
      <c r="B77" s="4">
        <v>7500</v>
      </c>
      <c r="C77" s="1">
        <v>64.58</v>
      </c>
      <c r="D77" s="1">
        <v>136.44999999999999</v>
      </c>
      <c r="E77" s="1">
        <v>5764.39</v>
      </c>
      <c r="F77" s="1">
        <v>-2289.9299999999998</v>
      </c>
      <c r="G77" s="1">
        <v>2177</v>
      </c>
    </row>
    <row r="78" spans="2:7">
      <c r="B78" s="4">
        <v>7600</v>
      </c>
      <c r="C78" s="1">
        <v>64.58</v>
      </c>
      <c r="D78" s="1">
        <v>136.44999999999999</v>
      </c>
      <c r="E78" s="1">
        <v>5807.31</v>
      </c>
      <c r="F78" s="1">
        <v>-2355.4</v>
      </c>
      <c r="G78" s="1">
        <v>2239.23</v>
      </c>
    </row>
    <row r="79" spans="2:7">
      <c r="B79" s="4">
        <v>7700</v>
      </c>
      <c r="C79" s="1">
        <v>64.58</v>
      </c>
      <c r="D79" s="1">
        <v>136.44999999999999</v>
      </c>
      <c r="E79" s="1">
        <v>5850.23</v>
      </c>
      <c r="F79" s="1">
        <v>-2420.86</v>
      </c>
      <c r="G79" s="1">
        <v>2301.46</v>
      </c>
    </row>
    <row r="80" spans="2:7">
      <c r="B80" s="4">
        <v>7800</v>
      </c>
      <c r="C80" s="1">
        <v>64.58</v>
      </c>
      <c r="D80" s="1">
        <v>136.44999999999999</v>
      </c>
      <c r="E80" s="1">
        <v>5893.15</v>
      </c>
      <c r="F80" s="1">
        <v>-2486.3200000000002</v>
      </c>
      <c r="G80" s="1">
        <v>2363.69</v>
      </c>
    </row>
    <row r="81" spans="2:7">
      <c r="B81" s="4">
        <v>7900</v>
      </c>
      <c r="C81" s="1">
        <v>64.58</v>
      </c>
      <c r="D81" s="1">
        <v>136.44999999999999</v>
      </c>
      <c r="E81" s="1">
        <v>5936.07</v>
      </c>
      <c r="F81" s="1">
        <v>-2551.7800000000002</v>
      </c>
      <c r="G81" s="1">
        <v>2425.92</v>
      </c>
    </row>
    <row r="82" spans="2:7">
      <c r="B82" s="4">
        <v>8000</v>
      </c>
      <c r="C82" s="1">
        <v>64.58</v>
      </c>
      <c r="D82" s="1">
        <v>136.44999999999999</v>
      </c>
      <c r="E82" s="1">
        <v>5978.99</v>
      </c>
      <c r="F82" s="1">
        <v>-2617.2399999999998</v>
      </c>
      <c r="G82" s="1">
        <v>2488.16</v>
      </c>
    </row>
    <row r="83" spans="2:7">
      <c r="B83" s="4">
        <v>8100</v>
      </c>
      <c r="C83" s="1">
        <v>64.58</v>
      </c>
      <c r="D83" s="1">
        <v>136.44999999999999</v>
      </c>
      <c r="E83" s="1">
        <v>6021.91</v>
      </c>
      <c r="F83" s="1">
        <v>-2682.7</v>
      </c>
      <c r="G83" s="1">
        <v>2550.39</v>
      </c>
    </row>
    <row r="84" spans="2:7">
      <c r="B84" s="4">
        <v>8200</v>
      </c>
      <c r="C84" s="1">
        <v>64.58</v>
      </c>
      <c r="D84" s="1">
        <v>136.44999999999999</v>
      </c>
      <c r="E84" s="1">
        <v>6064.83</v>
      </c>
      <c r="F84" s="1">
        <v>-2748.16</v>
      </c>
      <c r="G84" s="1">
        <v>2612.62</v>
      </c>
    </row>
    <row r="85" spans="2:7">
      <c r="B85" s="4">
        <v>8300</v>
      </c>
      <c r="C85" s="1">
        <v>64.58</v>
      </c>
      <c r="D85" s="1">
        <v>136.44999999999999</v>
      </c>
      <c r="E85" s="1">
        <v>6107.75</v>
      </c>
      <c r="F85" s="1">
        <v>-2813.62</v>
      </c>
      <c r="G85" s="1">
        <v>2674.85</v>
      </c>
    </row>
    <row r="86" spans="2:7">
      <c r="B86" s="4">
        <v>8400</v>
      </c>
      <c r="C86" s="1">
        <v>64.58</v>
      </c>
      <c r="D86" s="1">
        <v>136.44999999999999</v>
      </c>
      <c r="E86" s="1">
        <v>6150.67</v>
      </c>
      <c r="F86" s="1">
        <v>-2879.08</v>
      </c>
      <c r="G86" s="1">
        <v>2737.08</v>
      </c>
    </row>
    <row r="87" spans="2:7">
      <c r="B87" s="4">
        <v>8500</v>
      </c>
      <c r="C87" s="1">
        <v>64.58</v>
      </c>
      <c r="D87" s="1">
        <v>136.44999999999999</v>
      </c>
      <c r="E87" s="1">
        <v>6193.59</v>
      </c>
      <c r="F87" s="1">
        <v>-2944.54</v>
      </c>
      <c r="G87" s="1">
        <v>2799.32</v>
      </c>
    </row>
    <row r="88" spans="2:7">
      <c r="B88" s="4">
        <v>8600</v>
      </c>
      <c r="C88" s="1">
        <v>64.58</v>
      </c>
      <c r="D88" s="1">
        <v>136.44999999999999</v>
      </c>
      <c r="E88" s="1">
        <v>6236.51</v>
      </c>
      <c r="F88" s="1">
        <v>-3010</v>
      </c>
      <c r="G88" s="1">
        <v>2861.55</v>
      </c>
    </row>
    <row r="89" spans="2:7">
      <c r="B89" s="4">
        <v>8700</v>
      </c>
      <c r="C89" s="1">
        <v>64.58</v>
      </c>
      <c r="D89" s="1">
        <v>136.44999999999999</v>
      </c>
      <c r="E89" s="1">
        <v>6279.43</v>
      </c>
      <c r="F89" s="1">
        <v>-3075.46</v>
      </c>
      <c r="G89" s="1">
        <v>2923.78</v>
      </c>
    </row>
    <row r="90" spans="2:7">
      <c r="B90" s="4">
        <v>8800</v>
      </c>
      <c r="C90" s="1">
        <v>64.58</v>
      </c>
      <c r="D90" s="1">
        <v>136.44999999999999</v>
      </c>
      <c r="E90" s="1">
        <v>6322.35</v>
      </c>
      <c r="F90" s="1">
        <v>-3140.92</v>
      </c>
      <c r="G90" s="1">
        <v>2986.01</v>
      </c>
    </row>
    <row r="91" spans="2:7">
      <c r="B91" s="4">
        <v>8900</v>
      </c>
      <c r="C91" s="1">
        <v>64.58</v>
      </c>
      <c r="D91" s="1">
        <v>136.44999999999999</v>
      </c>
      <c r="E91" s="1">
        <v>6365.27</v>
      </c>
      <c r="F91" s="1">
        <v>-3206.38</v>
      </c>
      <c r="G91" s="1">
        <v>3048.24</v>
      </c>
    </row>
    <row r="92" spans="2:7">
      <c r="B92" s="4">
        <v>9000</v>
      </c>
      <c r="C92" s="1">
        <v>64.58</v>
      </c>
      <c r="D92" s="1">
        <v>136.44999999999999</v>
      </c>
      <c r="E92" s="1">
        <v>6408.19</v>
      </c>
      <c r="F92" s="1">
        <v>-3271.84</v>
      </c>
      <c r="G92" s="1">
        <v>3110.48</v>
      </c>
    </row>
    <row r="93" spans="2:7">
      <c r="B93" s="4">
        <v>9100</v>
      </c>
      <c r="C93" s="1">
        <v>64.58</v>
      </c>
      <c r="D93" s="1">
        <v>136.44999999999999</v>
      </c>
      <c r="E93" s="1">
        <v>6451.11</v>
      </c>
      <c r="F93" s="1">
        <v>-3337.3</v>
      </c>
      <c r="G93" s="1">
        <v>3172.71</v>
      </c>
    </row>
    <row r="94" spans="2:7">
      <c r="B94" s="4">
        <v>9200</v>
      </c>
      <c r="C94" s="1">
        <v>64.58</v>
      </c>
      <c r="D94" s="1">
        <v>136.44999999999999</v>
      </c>
      <c r="E94" s="1">
        <v>6494.03</v>
      </c>
      <c r="F94" s="1">
        <v>-3402.76</v>
      </c>
      <c r="G94" s="1">
        <v>3234.94</v>
      </c>
    </row>
    <row r="95" spans="2:7">
      <c r="B95" s="4">
        <v>9213.91</v>
      </c>
      <c r="C95" s="1">
        <v>64.58</v>
      </c>
      <c r="D95" s="1">
        <v>136.44999999999999</v>
      </c>
      <c r="E95" s="1">
        <v>6500</v>
      </c>
      <c r="F95" s="1">
        <v>-3411.87</v>
      </c>
      <c r="G95" s="1">
        <v>3243.59</v>
      </c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3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Data!Carney_45X35_Plan_1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2012-01-03T20:17:59Z</dcterms:modified>
</cp:coreProperties>
</file>