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5340" yWindow="675" windowWidth="15600" windowHeight="11760"/>
  </bookViews>
  <sheets>
    <sheet name="Data" sheetId="1" r:id="rId1"/>
    <sheet name="Lookup" sheetId="2" state="hidden" r:id="rId2"/>
    <sheet name="Sheet3" sheetId="5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<sst xmlns="http://schemas.openxmlformats.org/spreadsheetml/2006/main" count="41" uniqueCount="37">
  <si>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</si>
  <si>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</si>
  <si>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</si>
  <si>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</si>
  <si>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</si>
  <si>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</si>
  <si>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</si>
  <si>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</si>
  <si>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</si>
  <si>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</si>
  <si>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</si>
  <si>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</si>
  <si>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</si>
  <si>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</si>
  <si>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</si>
  <si>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</si>
  <si>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</si>
  <si>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</si>
  <si>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</si>
  <si>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</si>
  <si>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</si>
  <si>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</si>
  <si>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</si>
  <si>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</si>
  <si>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</si>
  <si>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</si>
  <si>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</si>
  <si>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</si>
  <si>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</si>
  <si>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</si>
  <si>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</si>
  <si>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</si>
  <si>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</si>
  <si>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</si>
  <si>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Planned</t>
  </si>
  <si>
    <t>Timmerman G13-20D</t>
  </si>
  <si>
    <t>CW/2 13-4N-65W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</si>
</sst>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2"/>
  <sheetViews>
    <sheetView tabSelected="1" view="pageBreakPreview" zoomScaleNormal="100" zoomScaleSheetLayoutView="100" workbookViewId="0">
      <selection activeCell="D11" sqref="D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850</v>
      </c>
      <c r="C3">
        <v>0</v>
      </c>
      <c r="D3">
        <v>0</v>
      </c>
      <c r="E3">
        <v>850</v>
      </c>
      <c r="F3">
        <v>0</v>
      </c>
      <c r="G3">
        <v>0</v>
      </c>
    </row>
    <row r="4" spans="1:11" ht="15.75" thickBot="1" x14ac:dyDescent="0.3">
      <c r="A4" s="6" t="s">
        <v>8</v>
      </c>
      <c r="B4">
        <v>880</v>
      </c>
      <c r="C4">
        <v>0.6</v>
      </c>
      <c r="D4">
        <v>267.964</v>
      </c>
      <c r="E4">
        <v>880</v>
      </c>
      <c r="F4">
        <v>-0.01</v>
      </c>
      <c r="G4">
        <v>-0.16</v>
      </c>
    </row>
    <row r="5" spans="1:11" ht="15.75" thickBot="1" x14ac:dyDescent="0.3">
      <c r="A5" s="10">
        <v>1003222</v>
      </c>
      <c r="B5">
        <v>920</v>
      </c>
      <c r="C5">
        <v>1.4</v>
      </c>
      <c r="D5">
        <v>267.964</v>
      </c>
      <c r="E5">
        <v>919.99</v>
      </c>
      <c r="F5">
        <v>-0.03</v>
      </c>
      <c r="G5">
        <v>-0.85</v>
      </c>
    </row>
    <row r="6" spans="1:11" ht="15.75" thickBot="1" x14ac:dyDescent="0.3">
      <c r="A6" s="7" t="s">
        <v>9</v>
      </c>
      <c r="B6">
        <v>960</v>
      </c>
      <c r="C6">
        <v>2.2000000000000002</v>
      </c>
      <c r="D6">
        <v>267.964</v>
      </c>
      <c r="E6">
        <v>959.97</v>
      </c>
      <c r="F6">
        <v>-0.08</v>
      </c>
      <c r="G6">
        <v>-2.11</v>
      </c>
    </row>
    <row r="7" spans="1:11" ht="15.75" thickBot="1" x14ac:dyDescent="0.3">
      <c r="A7" s="11" t="s">
        <v>35</v>
      </c>
      <c r="B7">
        <v>1000</v>
      </c>
      <c r="C7">
        <v>3</v>
      </c>
      <c r="D7">
        <v>267.964</v>
      </c>
      <c r="E7">
        <v>999.93</v>
      </c>
      <c r="F7">
        <v>-0.14000000000000001</v>
      </c>
      <c r="G7">
        <v>-3.92</v>
      </c>
    </row>
    <row r="8" spans="1:11" ht="15.75" thickBot="1" x14ac:dyDescent="0.3">
      <c r="A8" s="14" t="s">
        <v>12</v>
      </c>
      <c r="B8">
        <v>1040</v>
      </c>
      <c r="C8">
        <v>3.8</v>
      </c>
      <c r="D8">
        <v>267.964</v>
      </c>
      <c r="E8">
        <v>1039.8599999999999</v>
      </c>
      <c r="F8">
        <v>-0.22</v>
      </c>
      <c r="G8">
        <v>-6.29</v>
      </c>
    </row>
    <row r="9" spans="1:11" ht="15.75" thickBot="1" x14ac:dyDescent="0.3">
      <c r="A9" s="11"/>
      <c r="B9">
        <v>1080</v>
      </c>
      <c r="C9">
        <v>4.5999999999999996</v>
      </c>
      <c r="D9">
        <v>267.964</v>
      </c>
      <c r="E9">
        <v>1079.75</v>
      </c>
      <c r="F9">
        <v>-0.33</v>
      </c>
      <c r="G9">
        <v>-9.2200000000000006</v>
      </c>
    </row>
    <row r="10" spans="1:11" ht="15.75" thickBot="1" x14ac:dyDescent="0.3">
      <c r="A10" s="12" t="s">
        <v>11</v>
      </c>
      <c r="B10">
        <v>1120</v>
      </c>
      <c r="C10">
        <v>5.4</v>
      </c>
      <c r="D10">
        <v>267.964</v>
      </c>
      <c r="E10">
        <v>1119.5999999999999</v>
      </c>
      <c r="F10">
        <v>-0.45</v>
      </c>
      <c r="G10">
        <v>-12.71</v>
      </c>
    </row>
    <row r="11" spans="1:11" ht="15.75" thickBot="1" x14ac:dyDescent="0.3">
      <c r="A11" s="13" t="s">
        <v>36</v>
      </c>
      <c r="B11">
        <v>1160</v>
      </c>
      <c r="C11">
        <v>6.2</v>
      </c>
      <c r="D11">
        <v>267.964</v>
      </c>
      <c r="E11">
        <v>1159.4000000000001</v>
      </c>
      <c r="F11">
        <v>-0.6</v>
      </c>
      <c r="G11">
        <v>-16.75</v>
      </c>
    </row>
    <row r="12" spans="1:11" ht="15.75" thickBot="1" x14ac:dyDescent="0.3">
      <c r="A12" s="12" t="s">
        <v>10</v>
      </c>
      <c r="B12">
        <v>1200</v>
      </c>
      <c r="C12">
        <v>7</v>
      </c>
      <c r="D12">
        <v>267.964</v>
      </c>
      <c r="E12">
        <v>1199.1300000000001</v>
      </c>
      <c r="F12">
        <v>-0.76</v>
      </c>
      <c r="G12">
        <v>-21.34</v>
      </c>
    </row>
    <row r="13" spans="1:11" ht="15.75" thickBot="1" x14ac:dyDescent="0.3">
      <c r="A13" s="11" t="s">
        <v>34</v>
      </c>
      <c r="B13">
        <v>1240</v>
      </c>
      <c r="C13">
        <v>7.8</v>
      </c>
      <c r="D13">
        <v>267.964</v>
      </c>
      <c r="E13">
        <v>1238.8</v>
      </c>
      <c r="F13">
        <v>-0.94</v>
      </c>
      <c r="G13">
        <v>-26.49</v>
      </c>
    </row>
    <row r="14" spans="1:11" ht="15.75" thickBot="1" x14ac:dyDescent="0.3">
      <c r="A14" s="12" t="s">
        <v>29</v>
      </c>
      <c r="B14">
        <v>1280</v>
      </c>
      <c r="C14">
        <v>8.6</v>
      </c>
      <c r="D14">
        <v>267.964</v>
      </c>
      <c r="E14">
        <v>1278.3900000000001</v>
      </c>
      <c r="F14">
        <v>-1.1399999999999999</v>
      </c>
      <c r="G14">
        <v>-32.19</v>
      </c>
    </row>
    <row r="15" spans="1:11" ht="15.75" thickBot="1" x14ac:dyDescent="0.3">
      <c r="A15" t="str">
        <f>INDEX(Lookup!E2:E5,Lookup!F2)</f>
        <v>Directional</v>
      </c>
      <c r="B15">
        <v>1320</v>
      </c>
      <c r="C15">
        <v>9.4</v>
      </c>
      <c r="D15">
        <v>267.964</v>
      </c>
      <c r="E15">
        <v>1317.89</v>
      </c>
      <c r="F15">
        <v>-1.37</v>
      </c>
      <c r="G15">
        <v>-38.44</v>
      </c>
    </row>
    <row r="16" spans="1:11" ht="15.75" thickBot="1" x14ac:dyDescent="0.3">
      <c r="A16" s="12" t="s">
        <v>13</v>
      </c>
      <c r="B16">
        <v>1360</v>
      </c>
      <c r="C16">
        <v>10.199999999999999</v>
      </c>
      <c r="D16">
        <v>267.964</v>
      </c>
      <c r="E16">
        <v>1357.31</v>
      </c>
      <c r="F16">
        <v>-1.61</v>
      </c>
      <c r="G16">
        <v>-45.25</v>
      </c>
    </row>
    <row r="17" spans="1:7" ht="15.75" thickBot="1" x14ac:dyDescent="0.3">
      <c r="A17" t="str">
        <f>INDEX(Lookup!A2:A4,Lookup!B2)</f>
        <v>Grid</v>
      </c>
      <c r="B17">
        <v>1400</v>
      </c>
      <c r="C17">
        <v>11</v>
      </c>
      <c r="D17">
        <v>267.964</v>
      </c>
      <c r="E17">
        <v>1396.63</v>
      </c>
      <c r="F17">
        <v>-1.87</v>
      </c>
      <c r="G17">
        <v>-52.6</v>
      </c>
    </row>
    <row r="18" spans="1:7" ht="15.75" thickBot="1" x14ac:dyDescent="0.3">
      <c r="A18" s="12" t="s">
        <v>15</v>
      </c>
      <c r="B18">
        <v>1440</v>
      </c>
      <c r="C18">
        <v>11.8</v>
      </c>
      <c r="D18">
        <v>267.964</v>
      </c>
      <c r="E18">
        <v>1435.84</v>
      </c>
      <c r="F18">
        <v>-2.15</v>
      </c>
      <c r="G18">
        <v>-60.5</v>
      </c>
    </row>
    <row r="19" spans="1:7" x14ac:dyDescent="0.25">
      <c r="A19" t="str">
        <f>INDEX(Lookup!C2:C12,Lookup!D2)</f>
        <v>SPCS-Colorado North-NAD83</v>
      </c>
      <c r="B19">
        <v>1480</v>
      </c>
      <c r="C19">
        <v>12.6</v>
      </c>
      <c r="D19">
        <v>267.964</v>
      </c>
      <c r="E19">
        <v>1474.93</v>
      </c>
      <c r="F19">
        <v>-2.4500000000000002</v>
      </c>
      <c r="G19">
        <v>-68.95</v>
      </c>
    </row>
    <row r="20" spans="1:7" x14ac:dyDescent="0.25">
      <c r="B20">
        <v>1520</v>
      </c>
      <c r="C20">
        <v>13.4</v>
      </c>
      <c r="D20">
        <v>267.964</v>
      </c>
      <c r="E20">
        <v>1513.91</v>
      </c>
      <c r="F20">
        <v>-2.77</v>
      </c>
      <c r="G20">
        <v>-77.94</v>
      </c>
    </row>
    <row r="21" spans="1:7" x14ac:dyDescent="0.25">
      <c r="B21">
        <v>1560</v>
      </c>
      <c r="C21">
        <v>14.2</v>
      </c>
      <c r="D21">
        <v>267.964</v>
      </c>
      <c r="E21">
        <v>1552.75</v>
      </c>
      <c r="F21">
        <v>-3.11</v>
      </c>
      <c r="G21">
        <v>-87.48</v>
      </c>
    </row>
    <row r="22" spans="1:7" x14ac:dyDescent="0.25">
      <c r="B22">
        <v>1600</v>
      </c>
      <c r="C22">
        <v>15</v>
      </c>
      <c r="D22">
        <v>267.964</v>
      </c>
      <c r="E22">
        <v>1591.46</v>
      </c>
      <c r="F22">
        <v>-3.47</v>
      </c>
      <c r="G22">
        <v>-97.55</v>
      </c>
    </row>
    <row r="23" spans="1:7" x14ac:dyDescent="0.25">
      <c r="B23">
        <v>1640</v>
      </c>
      <c r="C23">
        <v>15.8</v>
      </c>
      <c r="D23">
        <v>267.964</v>
      </c>
      <c r="E23">
        <v>1630.03</v>
      </c>
      <c r="F23">
        <v>-3.85</v>
      </c>
      <c r="G23">
        <v>-108.17</v>
      </c>
    </row>
    <row r="24" spans="1:7" x14ac:dyDescent="0.25">
      <c r="B24">
        <v>1657.37</v>
      </c>
      <c r="C24">
        <v>16.146999999999998</v>
      </c>
      <c r="D24">
        <v>267.964</v>
      </c>
      <c r="E24">
        <v>1646.73</v>
      </c>
      <c r="F24">
        <v>-4.0199999999999996</v>
      </c>
      <c r="G24">
        <v>-112.95</v>
      </c>
    </row>
    <row r="25" spans="1:7" x14ac:dyDescent="0.25">
      <c r="B25">
        <v>1680</v>
      </c>
      <c r="C25">
        <v>16.146999999999998</v>
      </c>
      <c r="D25">
        <v>267.964</v>
      </c>
      <c r="E25">
        <v>1668.46</v>
      </c>
      <c r="F25">
        <v>-4.24</v>
      </c>
      <c r="G25">
        <v>-119.24</v>
      </c>
    </row>
    <row r="26" spans="1:7" x14ac:dyDescent="0.25">
      <c r="B26">
        <v>1720</v>
      </c>
      <c r="C26">
        <v>16.146999999999998</v>
      </c>
      <c r="D26">
        <v>267.964</v>
      </c>
      <c r="E26">
        <v>1706.88</v>
      </c>
      <c r="F26">
        <v>-4.63</v>
      </c>
      <c r="G26">
        <v>-130.35</v>
      </c>
    </row>
    <row r="27" spans="1:7" x14ac:dyDescent="0.25">
      <c r="B27">
        <v>1760</v>
      </c>
      <c r="C27">
        <v>16.146999999999998</v>
      </c>
      <c r="D27">
        <v>267.964</v>
      </c>
      <c r="E27">
        <v>1745.31</v>
      </c>
      <c r="F27">
        <v>-5.03</v>
      </c>
      <c r="G27">
        <v>-141.47</v>
      </c>
    </row>
    <row r="28" spans="1:7" x14ac:dyDescent="0.25">
      <c r="B28">
        <v>1800</v>
      </c>
      <c r="C28">
        <v>16.146999999999998</v>
      </c>
      <c r="D28">
        <v>267.964</v>
      </c>
      <c r="E28">
        <v>1783.73</v>
      </c>
      <c r="F28">
        <v>-5.43</v>
      </c>
      <c r="G28">
        <v>-152.59</v>
      </c>
    </row>
    <row r="29" spans="1:7" x14ac:dyDescent="0.25">
      <c r="B29">
        <v>1840</v>
      </c>
      <c r="C29">
        <v>16.146999999999998</v>
      </c>
      <c r="D29">
        <v>267.964</v>
      </c>
      <c r="E29">
        <v>1822.15</v>
      </c>
      <c r="F29">
        <v>-5.82</v>
      </c>
      <c r="G29">
        <v>-163.71</v>
      </c>
    </row>
    <row r="30" spans="1:7" x14ac:dyDescent="0.25">
      <c r="B30">
        <v>1880</v>
      </c>
      <c r="C30">
        <v>16.146999999999998</v>
      </c>
      <c r="D30">
        <v>267.964</v>
      </c>
      <c r="E30">
        <v>1860.57</v>
      </c>
      <c r="F30">
        <v>-6.22</v>
      </c>
      <c r="G30">
        <v>-174.82</v>
      </c>
    </row>
    <row r="31" spans="1:7" x14ac:dyDescent="0.25">
      <c r="B31">
        <v>1920</v>
      </c>
      <c r="C31">
        <v>16.146999999999998</v>
      </c>
      <c r="D31">
        <v>267.964</v>
      </c>
      <c r="E31">
        <v>1898.99</v>
      </c>
      <c r="F31">
        <v>-6.61</v>
      </c>
      <c r="G31">
        <v>-185.94</v>
      </c>
    </row>
    <row r="32" spans="1:7" x14ac:dyDescent="0.25">
      <c r="B32">
        <v>1960</v>
      </c>
      <c r="C32">
        <v>16.146999999999998</v>
      </c>
      <c r="D32">
        <v>267.964</v>
      </c>
      <c r="E32">
        <v>1937.42</v>
      </c>
      <c r="F32">
        <v>-7.01</v>
      </c>
      <c r="G32">
        <v>-197.06</v>
      </c>
    </row>
    <row r="33" spans="2:7" x14ac:dyDescent="0.25">
      <c r="B33">
        <v>2000</v>
      </c>
      <c r="C33">
        <v>16.146999999999998</v>
      </c>
      <c r="D33">
        <v>267.964</v>
      </c>
      <c r="E33">
        <v>1975.84</v>
      </c>
      <c r="F33">
        <v>-7.4</v>
      </c>
      <c r="G33">
        <v>-208.17</v>
      </c>
    </row>
    <row r="34" spans="2:7" x14ac:dyDescent="0.25">
      <c r="B34">
        <v>2040</v>
      </c>
      <c r="C34">
        <v>16.146999999999998</v>
      </c>
      <c r="D34">
        <v>267.964</v>
      </c>
      <c r="E34">
        <v>2014.26</v>
      </c>
      <c r="F34">
        <v>-7.8</v>
      </c>
      <c r="G34">
        <v>-219.29</v>
      </c>
    </row>
    <row r="35" spans="2:7" x14ac:dyDescent="0.25">
      <c r="B35">
        <v>2080</v>
      </c>
      <c r="C35">
        <v>16.146999999999998</v>
      </c>
      <c r="D35">
        <v>267.964</v>
      </c>
      <c r="E35">
        <v>2052.6799999999998</v>
      </c>
      <c r="F35">
        <v>-8.19</v>
      </c>
      <c r="G35">
        <v>-230.41</v>
      </c>
    </row>
    <row r="36" spans="2:7" x14ac:dyDescent="0.25">
      <c r="B36">
        <v>2120</v>
      </c>
      <c r="C36">
        <v>16.146999999999998</v>
      </c>
      <c r="D36">
        <v>267.964</v>
      </c>
      <c r="E36">
        <v>2091.1</v>
      </c>
      <c r="F36">
        <v>-8.59</v>
      </c>
      <c r="G36">
        <v>-241.53</v>
      </c>
    </row>
    <row r="37" spans="2:7" x14ac:dyDescent="0.25">
      <c r="B37">
        <v>2160</v>
      </c>
      <c r="C37">
        <v>16.146999999999998</v>
      </c>
      <c r="D37">
        <v>267.964</v>
      </c>
      <c r="E37">
        <v>2129.5300000000002</v>
      </c>
      <c r="F37">
        <v>-8.98</v>
      </c>
      <c r="G37">
        <v>-252.64</v>
      </c>
    </row>
    <row r="38" spans="2:7" x14ac:dyDescent="0.25">
      <c r="B38">
        <v>2200</v>
      </c>
      <c r="C38">
        <v>16.146999999999998</v>
      </c>
      <c r="D38">
        <v>267.964</v>
      </c>
      <c r="E38">
        <v>2167.9499999999998</v>
      </c>
      <c r="F38">
        <v>-9.3800000000000008</v>
      </c>
      <c r="G38">
        <v>-263.76</v>
      </c>
    </row>
    <row r="39" spans="2:7" x14ac:dyDescent="0.25">
      <c r="B39">
        <v>2240</v>
      </c>
      <c r="C39">
        <v>16.146999999999998</v>
      </c>
      <c r="D39">
        <v>267.964</v>
      </c>
      <c r="E39">
        <v>2206.37</v>
      </c>
      <c r="F39">
        <v>-9.77</v>
      </c>
      <c r="G39">
        <v>-274.88</v>
      </c>
    </row>
    <row r="40" spans="2:7" x14ac:dyDescent="0.25">
      <c r="B40">
        <v>2280</v>
      </c>
      <c r="C40">
        <v>16.146999999999998</v>
      </c>
      <c r="D40">
        <v>267.964</v>
      </c>
      <c r="E40">
        <v>2244.79</v>
      </c>
      <c r="F40">
        <v>-10.17</v>
      </c>
      <c r="G40">
        <v>-286</v>
      </c>
    </row>
    <row r="41" spans="2:7" x14ac:dyDescent="0.25">
      <c r="B41">
        <v>2320</v>
      </c>
      <c r="C41">
        <v>16.146999999999998</v>
      </c>
      <c r="D41">
        <v>267.964</v>
      </c>
      <c r="E41">
        <v>2283.21</v>
      </c>
      <c r="F41">
        <v>-10.56</v>
      </c>
      <c r="G41">
        <v>-297.11</v>
      </c>
    </row>
    <row r="42" spans="2:7" x14ac:dyDescent="0.25">
      <c r="B42">
        <v>2360</v>
      </c>
      <c r="C42">
        <v>16.146999999999998</v>
      </c>
      <c r="D42">
        <v>267.964</v>
      </c>
      <c r="E42">
        <v>2321.64</v>
      </c>
      <c r="F42">
        <v>-10.96</v>
      </c>
      <c r="G42">
        <v>-308.23</v>
      </c>
    </row>
    <row r="43" spans="2:7" x14ac:dyDescent="0.25">
      <c r="B43">
        <v>2400</v>
      </c>
      <c r="C43">
        <v>16.146999999999998</v>
      </c>
      <c r="D43">
        <v>267.964</v>
      </c>
      <c r="E43">
        <v>2360.06</v>
      </c>
      <c r="F43">
        <v>-11.35</v>
      </c>
      <c r="G43">
        <v>-319.35000000000002</v>
      </c>
    </row>
    <row r="44" spans="2:7" x14ac:dyDescent="0.25">
      <c r="B44">
        <v>2440</v>
      </c>
      <c r="C44">
        <v>16.146999999999998</v>
      </c>
      <c r="D44">
        <v>267.964</v>
      </c>
      <c r="E44">
        <v>2398.48</v>
      </c>
      <c r="F44">
        <v>-11.75</v>
      </c>
      <c r="G44">
        <v>-330.47</v>
      </c>
    </row>
    <row r="45" spans="2:7" x14ac:dyDescent="0.25">
      <c r="B45">
        <v>2480</v>
      </c>
      <c r="C45">
        <v>16.146999999999998</v>
      </c>
      <c r="D45">
        <v>267.964</v>
      </c>
      <c r="E45">
        <v>2436.9</v>
      </c>
      <c r="F45">
        <v>-12.14</v>
      </c>
      <c r="G45">
        <v>-341.58</v>
      </c>
    </row>
    <row r="46" spans="2:7" x14ac:dyDescent="0.25">
      <c r="B46">
        <v>2520</v>
      </c>
      <c r="C46">
        <v>16.146999999999998</v>
      </c>
      <c r="D46">
        <v>267.964</v>
      </c>
      <c r="E46">
        <v>2475.3200000000002</v>
      </c>
      <c r="F46">
        <v>-12.54</v>
      </c>
      <c r="G46">
        <v>-352.7</v>
      </c>
    </row>
    <row r="47" spans="2:7" x14ac:dyDescent="0.25">
      <c r="B47">
        <v>2560</v>
      </c>
      <c r="C47">
        <v>16.146999999999998</v>
      </c>
      <c r="D47">
        <v>267.964</v>
      </c>
      <c r="E47">
        <v>2513.75</v>
      </c>
      <c r="F47">
        <v>-12.93</v>
      </c>
      <c r="G47">
        <v>-363.82</v>
      </c>
    </row>
    <row r="48" spans="2:7" x14ac:dyDescent="0.25">
      <c r="B48">
        <v>2600</v>
      </c>
      <c r="C48">
        <v>16.146999999999998</v>
      </c>
      <c r="D48">
        <v>267.964</v>
      </c>
      <c r="E48">
        <v>2552.17</v>
      </c>
      <c r="F48">
        <v>-13.33</v>
      </c>
      <c r="G48">
        <v>-374.93</v>
      </c>
    </row>
    <row r="49" spans="2:7" x14ac:dyDescent="0.25">
      <c r="B49">
        <v>2640</v>
      </c>
      <c r="C49">
        <v>16.146999999999998</v>
      </c>
      <c r="D49">
        <v>267.964</v>
      </c>
      <c r="E49">
        <v>2590.59</v>
      </c>
      <c r="F49">
        <v>-13.73</v>
      </c>
      <c r="G49">
        <v>-386.05</v>
      </c>
    </row>
    <row r="50" spans="2:7" x14ac:dyDescent="0.25">
      <c r="B50">
        <v>2680</v>
      </c>
      <c r="C50">
        <v>16.146999999999998</v>
      </c>
      <c r="D50">
        <v>267.964</v>
      </c>
      <c r="E50">
        <v>2629.01</v>
      </c>
      <c r="F50">
        <v>-14.12</v>
      </c>
      <c r="G50">
        <v>-397.17</v>
      </c>
    </row>
    <row r="51" spans="2:7" x14ac:dyDescent="0.25">
      <c r="B51">
        <v>2720</v>
      </c>
      <c r="C51">
        <v>16.146999999999998</v>
      </c>
      <c r="D51">
        <v>267.964</v>
      </c>
      <c r="E51">
        <v>2667.43</v>
      </c>
      <c r="F51">
        <v>-14.52</v>
      </c>
      <c r="G51">
        <v>-408.29</v>
      </c>
    </row>
    <row r="52" spans="2:7" x14ac:dyDescent="0.25">
      <c r="B52">
        <v>2760</v>
      </c>
      <c r="C52">
        <v>16.146999999999998</v>
      </c>
      <c r="D52">
        <v>267.964</v>
      </c>
      <c r="E52">
        <v>2705.86</v>
      </c>
      <c r="F52">
        <v>-14.91</v>
      </c>
      <c r="G52">
        <v>-419.4</v>
      </c>
    </row>
    <row r="53" spans="2:7" x14ac:dyDescent="0.25">
      <c r="B53">
        <v>2800</v>
      </c>
      <c r="C53">
        <v>16.146999999999998</v>
      </c>
      <c r="D53">
        <v>267.964</v>
      </c>
      <c r="E53">
        <v>2744.28</v>
      </c>
      <c r="F53">
        <v>-15.31</v>
      </c>
      <c r="G53">
        <v>-430.52</v>
      </c>
    </row>
    <row r="54" spans="2:7" x14ac:dyDescent="0.25">
      <c r="B54">
        <v>2840</v>
      </c>
      <c r="C54">
        <v>16.146999999999998</v>
      </c>
      <c r="D54">
        <v>267.964</v>
      </c>
      <c r="E54">
        <v>2782.7</v>
      </c>
      <c r="F54">
        <v>-15.7</v>
      </c>
      <c r="G54">
        <v>-441.64</v>
      </c>
    </row>
    <row r="55" spans="2:7" x14ac:dyDescent="0.25">
      <c r="B55">
        <v>2880</v>
      </c>
      <c r="C55">
        <v>16.146999999999998</v>
      </c>
      <c r="D55">
        <v>267.964</v>
      </c>
      <c r="E55">
        <v>2821.12</v>
      </c>
      <c r="F55">
        <v>-16.100000000000001</v>
      </c>
      <c r="G55">
        <v>-452.76</v>
      </c>
    </row>
    <row r="56" spans="2:7" x14ac:dyDescent="0.25">
      <c r="B56">
        <v>2920</v>
      </c>
      <c r="C56">
        <v>16.146999999999998</v>
      </c>
      <c r="D56">
        <v>267.964</v>
      </c>
      <c r="E56">
        <v>2859.54</v>
      </c>
      <c r="F56">
        <v>-16.489999999999998</v>
      </c>
      <c r="G56">
        <v>-463.87</v>
      </c>
    </row>
    <row r="57" spans="2:7" x14ac:dyDescent="0.25">
      <c r="B57">
        <v>2960</v>
      </c>
      <c r="C57">
        <v>16.146999999999998</v>
      </c>
      <c r="D57">
        <v>267.964</v>
      </c>
      <c r="E57">
        <v>2897.97</v>
      </c>
      <c r="F57">
        <v>-16.89</v>
      </c>
      <c r="G57">
        <v>-474.99</v>
      </c>
    </row>
    <row r="58" spans="2:7" x14ac:dyDescent="0.25">
      <c r="B58">
        <v>3000</v>
      </c>
      <c r="C58">
        <v>16.146999999999998</v>
      </c>
      <c r="D58">
        <v>267.964</v>
      </c>
      <c r="E58">
        <v>2936.39</v>
      </c>
      <c r="F58">
        <v>-17.28</v>
      </c>
      <c r="G58">
        <v>-486.11</v>
      </c>
    </row>
    <row r="59" spans="2:7" x14ac:dyDescent="0.25">
      <c r="B59">
        <v>3040</v>
      </c>
      <c r="C59">
        <v>16.146999999999998</v>
      </c>
      <c r="D59">
        <v>267.964</v>
      </c>
      <c r="E59">
        <v>2974.81</v>
      </c>
      <c r="F59">
        <v>-17.68</v>
      </c>
      <c r="G59">
        <v>-497.23</v>
      </c>
    </row>
    <row r="60" spans="2:7" x14ac:dyDescent="0.25">
      <c r="B60">
        <v>3080</v>
      </c>
      <c r="C60">
        <v>16.146999999999998</v>
      </c>
      <c r="D60">
        <v>267.964</v>
      </c>
      <c r="E60">
        <v>3013.23</v>
      </c>
      <c r="F60">
        <v>-18.07</v>
      </c>
      <c r="G60">
        <v>-508.34</v>
      </c>
    </row>
    <row r="61" spans="2:7" x14ac:dyDescent="0.25">
      <c r="B61">
        <v>3120</v>
      </c>
      <c r="C61">
        <v>16.146999999999998</v>
      </c>
      <c r="D61">
        <v>267.964</v>
      </c>
      <c r="E61">
        <v>3051.65</v>
      </c>
      <c r="F61">
        <v>-18.47</v>
      </c>
      <c r="G61">
        <v>-519.46</v>
      </c>
    </row>
    <row r="62" spans="2:7" x14ac:dyDescent="0.25">
      <c r="B62">
        <v>3160</v>
      </c>
      <c r="C62">
        <v>16.146999999999998</v>
      </c>
      <c r="D62">
        <v>267.964</v>
      </c>
      <c r="E62">
        <v>3090.08</v>
      </c>
      <c r="F62">
        <v>-18.86</v>
      </c>
      <c r="G62">
        <v>-530.58000000000004</v>
      </c>
    </row>
    <row r="63" spans="2:7" x14ac:dyDescent="0.25">
      <c r="B63">
        <v>3200</v>
      </c>
      <c r="C63">
        <v>16.146999999999998</v>
      </c>
      <c r="D63">
        <v>267.964</v>
      </c>
      <c r="E63">
        <v>3128.5</v>
      </c>
      <c r="F63">
        <v>-19.260000000000002</v>
      </c>
      <c r="G63">
        <v>-541.69000000000005</v>
      </c>
    </row>
    <row r="64" spans="2:7" x14ac:dyDescent="0.25">
      <c r="B64">
        <v>3240</v>
      </c>
      <c r="C64">
        <v>16.146999999999998</v>
      </c>
      <c r="D64">
        <v>267.964</v>
      </c>
      <c r="E64">
        <v>3166.92</v>
      </c>
      <c r="F64">
        <v>-19.649999999999999</v>
      </c>
      <c r="G64">
        <v>-552.80999999999995</v>
      </c>
    </row>
    <row r="65" spans="2:7" x14ac:dyDescent="0.25">
      <c r="B65">
        <v>3280</v>
      </c>
      <c r="C65">
        <v>16.146999999999998</v>
      </c>
      <c r="D65">
        <v>267.964</v>
      </c>
      <c r="E65">
        <v>3205.34</v>
      </c>
      <c r="F65">
        <v>-20.05</v>
      </c>
      <c r="G65">
        <v>-563.92999999999995</v>
      </c>
    </row>
    <row r="66" spans="2:7" x14ac:dyDescent="0.25">
      <c r="B66">
        <v>3320</v>
      </c>
      <c r="C66">
        <v>16.146999999999998</v>
      </c>
      <c r="D66">
        <v>267.964</v>
      </c>
      <c r="E66">
        <v>3243.76</v>
      </c>
      <c r="F66">
        <v>-20.440000000000001</v>
      </c>
      <c r="G66">
        <v>-575.04999999999995</v>
      </c>
    </row>
    <row r="67" spans="2:7" x14ac:dyDescent="0.25">
      <c r="B67">
        <v>3360</v>
      </c>
      <c r="C67">
        <v>16.146999999999998</v>
      </c>
      <c r="D67">
        <v>267.964</v>
      </c>
      <c r="E67">
        <v>3282.19</v>
      </c>
      <c r="F67">
        <v>-20.84</v>
      </c>
      <c r="G67">
        <v>-586.16</v>
      </c>
    </row>
    <row r="68" spans="2:7" x14ac:dyDescent="0.25">
      <c r="B68">
        <v>3400</v>
      </c>
      <c r="C68">
        <v>16.146999999999998</v>
      </c>
      <c r="D68">
        <v>267.964</v>
      </c>
      <c r="E68">
        <v>3320.61</v>
      </c>
      <c r="F68">
        <v>-21.24</v>
      </c>
      <c r="G68">
        <v>-597.28</v>
      </c>
    </row>
    <row r="69" spans="2:7" x14ac:dyDescent="0.25">
      <c r="B69">
        <v>3440</v>
      </c>
      <c r="C69">
        <v>16.146999999999998</v>
      </c>
      <c r="D69">
        <v>267.964</v>
      </c>
      <c r="E69">
        <v>3359.03</v>
      </c>
      <c r="F69">
        <v>-21.63</v>
      </c>
      <c r="G69">
        <v>-608.4</v>
      </c>
    </row>
    <row r="70" spans="2:7" x14ac:dyDescent="0.25">
      <c r="B70">
        <v>3480</v>
      </c>
      <c r="C70">
        <v>16.146999999999998</v>
      </c>
      <c r="D70">
        <v>267.964</v>
      </c>
      <c r="E70">
        <v>3397.45</v>
      </c>
      <c r="F70">
        <v>-22.03</v>
      </c>
      <c r="G70">
        <v>-619.52</v>
      </c>
    </row>
    <row r="71" spans="2:7" x14ac:dyDescent="0.25">
      <c r="B71">
        <v>3520</v>
      </c>
      <c r="C71">
        <v>16.146999999999998</v>
      </c>
      <c r="D71">
        <v>267.964</v>
      </c>
      <c r="E71">
        <v>3435.87</v>
      </c>
      <c r="F71">
        <v>-22.42</v>
      </c>
      <c r="G71">
        <v>-630.63</v>
      </c>
    </row>
    <row r="72" spans="2:7" x14ac:dyDescent="0.25">
      <c r="B72">
        <v>3560</v>
      </c>
      <c r="C72">
        <v>16.146999999999998</v>
      </c>
      <c r="D72">
        <v>267.964</v>
      </c>
      <c r="E72">
        <v>3474.29</v>
      </c>
      <c r="F72">
        <v>-22.82</v>
      </c>
      <c r="G72">
        <v>-641.75</v>
      </c>
    </row>
    <row r="73" spans="2:7" x14ac:dyDescent="0.25">
      <c r="B73">
        <v>3600</v>
      </c>
      <c r="C73">
        <v>16.146999999999998</v>
      </c>
      <c r="D73">
        <v>267.964</v>
      </c>
      <c r="E73">
        <v>3512.72</v>
      </c>
      <c r="F73">
        <v>-23.21</v>
      </c>
      <c r="G73">
        <v>-652.87</v>
      </c>
    </row>
    <row r="74" spans="2:7" x14ac:dyDescent="0.25">
      <c r="B74">
        <v>3640</v>
      </c>
      <c r="C74">
        <v>16.146999999999998</v>
      </c>
      <c r="D74">
        <v>267.964</v>
      </c>
      <c r="E74">
        <v>3551.14</v>
      </c>
      <c r="F74">
        <v>-23.61</v>
      </c>
      <c r="G74">
        <v>-663.99</v>
      </c>
    </row>
    <row r="75" spans="2:7" x14ac:dyDescent="0.25">
      <c r="B75">
        <v>3680</v>
      </c>
      <c r="C75">
        <v>16.146999999999998</v>
      </c>
      <c r="D75">
        <v>267.964</v>
      </c>
      <c r="E75">
        <v>3589.56</v>
      </c>
      <c r="F75">
        <v>-24</v>
      </c>
      <c r="G75">
        <v>-675.1</v>
      </c>
    </row>
    <row r="76" spans="2:7" x14ac:dyDescent="0.25">
      <c r="B76">
        <v>3720</v>
      </c>
      <c r="C76">
        <v>16.146999999999998</v>
      </c>
      <c r="D76">
        <v>267.964</v>
      </c>
      <c r="E76">
        <v>3627.98</v>
      </c>
      <c r="F76">
        <v>-24.4</v>
      </c>
      <c r="G76">
        <v>-686.22</v>
      </c>
    </row>
    <row r="77" spans="2:7" x14ac:dyDescent="0.25">
      <c r="B77">
        <v>3760</v>
      </c>
      <c r="C77">
        <v>16.146999999999998</v>
      </c>
      <c r="D77">
        <v>267.964</v>
      </c>
      <c r="E77">
        <v>3666.4</v>
      </c>
      <c r="F77">
        <v>-24.79</v>
      </c>
      <c r="G77">
        <v>-697.34</v>
      </c>
    </row>
    <row r="78" spans="2:7" x14ac:dyDescent="0.25">
      <c r="B78">
        <v>3800</v>
      </c>
      <c r="C78">
        <v>16.146999999999998</v>
      </c>
      <c r="D78">
        <v>267.964</v>
      </c>
      <c r="E78">
        <v>3704.83</v>
      </c>
      <c r="F78">
        <v>-25.19</v>
      </c>
      <c r="G78">
        <v>-708.46</v>
      </c>
    </row>
    <row r="79" spans="2:7" x14ac:dyDescent="0.25">
      <c r="B79">
        <v>3840</v>
      </c>
      <c r="C79">
        <v>16.146999999999998</v>
      </c>
      <c r="D79">
        <v>267.964</v>
      </c>
      <c r="E79">
        <v>3743.25</v>
      </c>
      <c r="F79">
        <v>-25.58</v>
      </c>
      <c r="G79">
        <v>-719.57</v>
      </c>
    </row>
    <row r="80" spans="2:7" x14ac:dyDescent="0.25">
      <c r="B80">
        <v>3880</v>
      </c>
      <c r="C80">
        <v>16.146999999999998</v>
      </c>
      <c r="D80">
        <v>267.964</v>
      </c>
      <c r="E80">
        <v>3781.67</v>
      </c>
      <c r="F80">
        <v>-25.98</v>
      </c>
      <c r="G80">
        <v>-730.69</v>
      </c>
    </row>
    <row r="81" spans="2:7" x14ac:dyDescent="0.25">
      <c r="B81">
        <v>3920</v>
      </c>
      <c r="C81">
        <v>16.146999999999998</v>
      </c>
      <c r="D81">
        <v>267.964</v>
      </c>
      <c r="E81">
        <v>3820.09</v>
      </c>
      <c r="F81">
        <v>-26.37</v>
      </c>
      <c r="G81">
        <v>-741.81</v>
      </c>
    </row>
    <row r="82" spans="2:7" x14ac:dyDescent="0.25">
      <c r="B82">
        <v>3960</v>
      </c>
      <c r="C82">
        <v>16.146999999999998</v>
      </c>
      <c r="D82">
        <v>267.964</v>
      </c>
      <c r="E82">
        <v>3858.51</v>
      </c>
      <c r="F82">
        <v>-26.77</v>
      </c>
      <c r="G82">
        <v>-752.92</v>
      </c>
    </row>
    <row r="83" spans="2:7" x14ac:dyDescent="0.25">
      <c r="B83">
        <v>4000</v>
      </c>
      <c r="C83">
        <v>16.146999999999998</v>
      </c>
      <c r="D83">
        <v>267.964</v>
      </c>
      <c r="E83">
        <v>3896.94</v>
      </c>
      <c r="F83">
        <v>-27.16</v>
      </c>
      <c r="G83">
        <v>-764.04</v>
      </c>
    </row>
    <row r="84" spans="2:7" x14ac:dyDescent="0.25">
      <c r="B84">
        <v>4040</v>
      </c>
      <c r="C84">
        <v>16.146999999999998</v>
      </c>
      <c r="D84">
        <v>267.964</v>
      </c>
      <c r="E84">
        <v>3935.36</v>
      </c>
      <c r="F84">
        <v>-27.56</v>
      </c>
      <c r="G84">
        <v>-775.16</v>
      </c>
    </row>
    <row r="85" spans="2:7" x14ac:dyDescent="0.25">
      <c r="B85">
        <v>4080</v>
      </c>
      <c r="C85">
        <v>16.146999999999998</v>
      </c>
      <c r="D85">
        <v>267.964</v>
      </c>
      <c r="E85">
        <v>3973.78</v>
      </c>
      <c r="F85">
        <v>-27.95</v>
      </c>
      <c r="G85">
        <v>-786.28</v>
      </c>
    </row>
    <row r="86" spans="2:7" x14ac:dyDescent="0.25">
      <c r="B86">
        <v>4120</v>
      </c>
      <c r="C86">
        <v>16.146999999999998</v>
      </c>
      <c r="D86">
        <v>267.964</v>
      </c>
      <c r="E86">
        <v>4012.2</v>
      </c>
      <c r="F86">
        <v>-28.35</v>
      </c>
      <c r="G86">
        <v>-797.39</v>
      </c>
    </row>
    <row r="87" spans="2:7" x14ac:dyDescent="0.25">
      <c r="B87">
        <v>4160</v>
      </c>
      <c r="C87">
        <v>16.146999999999998</v>
      </c>
      <c r="D87">
        <v>267.964</v>
      </c>
      <c r="E87">
        <v>4050.62</v>
      </c>
      <c r="F87">
        <v>-28.75</v>
      </c>
      <c r="G87">
        <v>-808.51</v>
      </c>
    </row>
    <row r="88" spans="2:7" x14ac:dyDescent="0.25">
      <c r="B88">
        <v>4200</v>
      </c>
      <c r="C88">
        <v>16.146999999999998</v>
      </c>
      <c r="D88">
        <v>267.964</v>
      </c>
      <c r="E88">
        <v>4089.05</v>
      </c>
      <c r="F88">
        <v>-29.14</v>
      </c>
      <c r="G88">
        <v>-819.63</v>
      </c>
    </row>
    <row r="89" spans="2:7" x14ac:dyDescent="0.25">
      <c r="B89">
        <v>4240</v>
      </c>
      <c r="C89">
        <v>16.146999999999998</v>
      </c>
      <c r="D89">
        <v>267.964</v>
      </c>
      <c r="E89">
        <v>4127.47</v>
      </c>
      <c r="F89">
        <v>-29.54</v>
      </c>
      <c r="G89">
        <v>-830.75</v>
      </c>
    </row>
    <row r="90" spans="2:7" x14ac:dyDescent="0.25">
      <c r="B90">
        <v>4280</v>
      </c>
      <c r="C90">
        <v>16.146999999999998</v>
      </c>
      <c r="D90">
        <v>267.964</v>
      </c>
      <c r="E90">
        <v>4165.8900000000003</v>
      </c>
      <c r="F90">
        <v>-29.93</v>
      </c>
      <c r="G90">
        <v>-841.86</v>
      </c>
    </row>
    <row r="91" spans="2:7" x14ac:dyDescent="0.25">
      <c r="B91">
        <v>4320</v>
      </c>
      <c r="C91">
        <v>16.146999999999998</v>
      </c>
      <c r="D91">
        <v>267.964</v>
      </c>
      <c r="E91">
        <v>4204.3100000000004</v>
      </c>
      <c r="F91">
        <v>-30.33</v>
      </c>
      <c r="G91">
        <v>-852.98</v>
      </c>
    </row>
    <row r="92" spans="2:7" x14ac:dyDescent="0.25">
      <c r="B92">
        <v>4360</v>
      </c>
      <c r="C92">
        <v>16.146999999999998</v>
      </c>
      <c r="D92">
        <v>267.964</v>
      </c>
      <c r="E92">
        <v>4242.7299999999996</v>
      </c>
      <c r="F92">
        <v>-30.72</v>
      </c>
      <c r="G92">
        <v>-864.1</v>
      </c>
    </row>
    <row r="93" spans="2:7" x14ac:dyDescent="0.25">
      <c r="B93">
        <v>4400</v>
      </c>
      <c r="C93">
        <v>16.146999999999998</v>
      </c>
      <c r="D93">
        <v>267.964</v>
      </c>
      <c r="E93">
        <v>4281.16</v>
      </c>
      <c r="F93">
        <v>-31.12</v>
      </c>
      <c r="G93">
        <v>-875.22</v>
      </c>
    </row>
    <row r="94" spans="2:7" x14ac:dyDescent="0.25">
      <c r="B94">
        <v>4440</v>
      </c>
      <c r="C94">
        <v>16.146999999999998</v>
      </c>
      <c r="D94">
        <v>267.964</v>
      </c>
      <c r="E94">
        <v>4319.58</v>
      </c>
      <c r="F94">
        <v>-31.51</v>
      </c>
      <c r="G94">
        <v>-886.33</v>
      </c>
    </row>
    <row r="95" spans="2:7" x14ac:dyDescent="0.25">
      <c r="B95">
        <v>4480</v>
      </c>
      <c r="C95">
        <v>16.146999999999998</v>
      </c>
      <c r="D95">
        <v>267.964</v>
      </c>
      <c r="E95">
        <v>4358</v>
      </c>
      <c r="F95">
        <v>-31.91</v>
      </c>
      <c r="G95">
        <v>-897.45</v>
      </c>
    </row>
    <row r="96" spans="2:7" x14ac:dyDescent="0.25">
      <c r="B96">
        <v>4520</v>
      </c>
      <c r="C96">
        <v>16.146999999999998</v>
      </c>
      <c r="D96">
        <v>267.964</v>
      </c>
      <c r="E96">
        <v>4396.42</v>
      </c>
      <c r="F96">
        <v>-32.299999999999997</v>
      </c>
      <c r="G96">
        <v>-908.57</v>
      </c>
    </row>
    <row r="97" spans="2:7" x14ac:dyDescent="0.25">
      <c r="B97">
        <v>4527.13</v>
      </c>
      <c r="C97">
        <v>16.146999999999998</v>
      </c>
      <c r="D97">
        <v>267.964</v>
      </c>
      <c r="E97">
        <v>4403.2700000000004</v>
      </c>
      <c r="F97">
        <v>-32.369999999999997</v>
      </c>
      <c r="G97">
        <v>-910.55</v>
      </c>
    </row>
    <row r="98" spans="2:7" x14ac:dyDescent="0.25">
      <c r="B98">
        <v>4560</v>
      </c>
      <c r="C98">
        <v>15.49</v>
      </c>
      <c r="D98">
        <v>267.964</v>
      </c>
      <c r="E98">
        <v>4434.8999999999996</v>
      </c>
      <c r="F98">
        <v>-32.69</v>
      </c>
      <c r="G98">
        <v>-919.5</v>
      </c>
    </row>
    <row r="99" spans="2:7" x14ac:dyDescent="0.25">
      <c r="B99">
        <v>4600</v>
      </c>
      <c r="C99">
        <v>14.69</v>
      </c>
      <c r="D99">
        <v>267.964</v>
      </c>
      <c r="E99">
        <v>4473.5200000000004</v>
      </c>
      <c r="F99">
        <v>-33.06</v>
      </c>
      <c r="G99">
        <v>-929.91</v>
      </c>
    </row>
    <row r="100" spans="2:7" x14ac:dyDescent="0.25">
      <c r="B100">
        <v>4640</v>
      </c>
      <c r="C100">
        <v>13.89</v>
      </c>
      <c r="D100">
        <v>267.964</v>
      </c>
      <c r="E100">
        <v>4512.28</v>
      </c>
      <c r="F100">
        <v>-33.409999999999997</v>
      </c>
      <c r="G100">
        <v>-939.78</v>
      </c>
    </row>
    <row r="101" spans="2:7" x14ac:dyDescent="0.25">
      <c r="B101">
        <v>4680</v>
      </c>
      <c r="C101">
        <v>13.09</v>
      </c>
      <c r="D101">
        <v>267.964</v>
      </c>
      <c r="E101">
        <v>4551.17</v>
      </c>
      <c r="F101">
        <v>-33.74</v>
      </c>
      <c r="G101">
        <v>-949.1</v>
      </c>
    </row>
    <row r="102" spans="2:7" x14ac:dyDescent="0.25">
      <c r="B102">
        <v>4720</v>
      </c>
      <c r="C102">
        <v>12.29</v>
      </c>
      <c r="D102">
        <v>267.964</v>
      </c>
      <c r="E102">
        <v>4590.2</v>
      </c>
      <c r="F102">
        <v>-34.06</v>
      </c>
      <c r="G102">
        <v>-957.88</v>
      </c>
    </row>
    <row r="103" spans="2:7" x14ac:dyDescent="0.25">
      <c r="B103">
        <v>4760</v>
      </c>
      <c r="C103">
        <v>11.49</v>
      </c>
      <c r="D103">
        <v>267.964</v>
      </c>
      <c r="E103">
        <v>4629.34</v>
      </c>
      <c r="F103">
        <v>-34.35</v>
      </c>
      <c r="G103">
        <v>-966.12</v>
      </c>
    </row>
    <row r="104" spans="2:7" x14ac:dyDescent="0.25">
      <c r="B104">
        <v>4800</v>
      </c>
      <c r="C104">
        <v>10.69</v>
      </c>
      <c r="D104">
        <v>267.964</v>
      </c>
      <c r="E104">
        <v>4668.59</v>
      </c>
      <c r="F104">
        <v>-34.619999999999997</v>
      </c>
      <c r="G104">
        <v>-973.81</v>
      </c>
    </row>
    <row r="105" spans="2:7" x14ac:dyDescent="0.25">
      <c r="B105">
        <v>4840</v>
      </c>
      <c r="C105">
        <v>9.89</v>
      </c>
      <c r="D105">
        <v>267.964</v>
      </c>
      <c r="E105">
        <v>4707.95</v>
      </c>
      <c r="F105">
        <v>-34.880000000000003</v>
      </c>
      <c r="G105">
        <v>-980.95</v>
      </c>
    </row>
    <row r="106" spans="2:7" x14ac:dyDescent="0.25">
      <c r="B106">
        <v>4880</v>
      </c>
      <c r="C106">
        <v>9.09</v>
      </c>
      <c r="D106">
        <v>267.964</v>
      </c>
      <c r="E106">
        <v>4747.3999999999996</v>
      </c>
      <c r="F106">
        <v>-35.11</v>
      </c>
      <c r="G106">
        <v>-987.54</v>
      </c>
    </row>
    <row r="107" spans="2:7" x14ac:dyDescent="0.25">
      <c r="B107">
        <v>4920</v>
      </c>
      <c r="C107">
        <v>8.2899999999999991</v>
      </c>
      <c r="D107">
        <v>267.964</v>
      </c>
      <c r="E107">
        <v>4786.9399999999996</v>
      </c>
      <c r="F107">
        <v>-35.33</v>
      </c>
      <c r="G107">
        <v>-993.58</v>
      </c>
    </row>
    <row r="108" spans="2:7" x14ac:dyDescent="0.25">
      <c r="B108">
        <v>4960</v>
      </c>
      <c r="C108">
        <v>7.49</v>
      </c>
      <c r="D108">
        <v>267.964</v>
      </c>
      <c r="E108">
        <v>4826.5600000000004</v>
      </c>
      <c r="F108">
        <v>-35.520000000000003</v>
      </c>
      <c r="G108">
        <v>-999.07</v>
      </c>
    </row>
    <row r="109" spans="2:7" x14ac:dyDescent="0.25">
      <c r="B109">
        <v>5000</v>
      </c>
      <c r="C109">
        <v>6.69</v>
      </c>
      <c r="D109">
        <v>267.964</v>
      </c>
      <c r="E109">
        <v>4866.26</v>
      </c>
      <c r="F109">
        <v>-35.700000000000003</v>
      </c>
      <c r="G109">
        <v>-1004</v>
      </c>
    </row>
    <row r="110" spans="2:7" x14ac:dyDescent="0.25">
      <c r="B110">
        <v>5040</v>
      </c>
      <c r="C110">
        <v>5.89</v>
      </c>
      <c r="D110">
        <v>267.964</v>
      </c>
      <c r="E110">
        <v>4906.01</v>
      </c>
      <c r="F110">
        <v>-35.85</v>
      </c>
      <c r="G110">
        <v>-1008.38</v>
      </c>
    </row>
    <row r="111" spans="2:7" x14ac:dyDescent="0.25">
      <c r="B111">
        <v>5080</v>
      </c>
      <c r="C111">
        <v>5.09</v>
      </c>
      <c r="D111">
        <v>267.964</v>
      </c>
      <c r="E111">
        <v>4945.83</v>
      </c>
      <c r="F111">
        <v>-35.99</v>
      </c>
      <c r="G111">
        <v>-1012.21</v>
      </c>
    </row>
    <row r="112" spans="2:7" x14ac:dyDescent="0.25">
      <c r="B112">
        <v>5120</v>
      </c>
      <c r="C112">
        <v>4.29</v>
      </c>
      <c r="D112">
        <v>267.964</v>
      </c>
      <c r="E112">
        <v>4985.7</v>
      </c>
      <c r="F112">
        <v>-36.1</v>
      </c>
      <c r="G112">
        <v>-1015.47</v>
      </c>
    </row>
    <row r="113" spans="2:7" x14ac:dyDescent="0.25">
      <c r="B113">
        <v>5160</v>
      </c>
      <c r="C113">
        <v>3.49</v>
      </c>
      <c r="D113">
        <v>267.964</v>
      </c>
      <c r="E113">
        <v>5025.6000000000004</v>
      </c>
      <c r="F113">
        <v>-36.200000000000003</v>
      </c>
      <c r="G113">
        <v>-1018.19</v>
      </c>
    </row>
    <row r="114" spans="2:7" x14ac:dyDescent="0.25">
      <c r="B114">
        <v>5200</v>
      </c>
      <c r="C114">
        <v>2.69</v>
      </c>
      <c r="D114">
        <v>267.964</v>
      </c>
      <c r="E114">
        <v>5065.55</v>
      </c>
      <c r="F114">
        <v>-36.28</v>
      </c>
      <c r="G114">
        <v>-1020.34</v>
      </c>
    </row>
    <row r="115" spans="2:7" x14ac:dyDescent="0.25">
      <c r="B115">
        <v>5240</v>
      </c>
      <c r="C115">
        <v>1.89</v>
      </c>
      <c r="D115">
        <v>267.964</v>
      </c>
      <c r="E115">
        <v>5105.51</v>
      </c>
      <c r="F115">
        <v>-36.33</v>
      </c>
      <c r="G115">
        <v>-1021.94</v>
      </c>
    </row>
    <row r="116" spans="2:7" x14ac:dyDescent="0.25">
      <c r="B116">
        <v>5280</v>
      </c>
      <c r="C116">
        <v>1.0900000000000001</v>
      </c>
      <c r="D116">
        <v>267.964</v>
      </c>
      <c r="E116">
        <v>5145.5</v>
      </c>
      <c r="F116">
        <v>-36.369999999999997</v>
      </c>
      <c r="G116">
        <v>-1022.98</v>
      </c>
    </row>
    <row r="117" spans="2:7" x14ac:dyDescent="0.25">
      <c r="B117">
        <v>5320</v>
      </c>
      <c r="C117">
        <v>0.28999999999999998</v>
      </c>
      <c r="D117">
        <v>267.964</v>
      </c>
      <c r="E117">
        <v>5185.5</v>
      </c>
      <c r="F117">
        <v>-36.39</v>
      </c>
      <c r="G117">
        <v>-1023.46</v>
      </c>
    </row>
    <row r="118" spans="2:7" x14ac:dyDescent="0.25">
      <c r="B118">
        <v>5334.5</v>
      </c>
      <c r="C118">
        <v>0</v>
      </c>
      <c r="D118">
        <v>0</v>
      </c>
      <c r="E118">
        <v>5200</v>
      </c>
      <c r="F118">
        <v>-36.39</v>
      </c>
      <c r="G118">
        <v>-1023.5</v>
      </c>
    </row>
    <row r="119" spans="2:7" x14ac:dyDescent="0.25">
      <c r="B119">
        <v>7372.5</v>
      </c>
      <c r="C119">
        <v>0</v>
      </c>
      <c r="D119">
        <v>0</v>
      </c>
      <c r="E119">
        <v>7238</v>
      </c>
      <c r="F119">
        <v>-36.39</v>
      </c>
      <c r="G119">
        <v>-1023.5</v>
      </c>
    </row>
    <row r="120" spans="2:7" x14ac:dyDescent="0.25">
      <c r="B120"/>
    </row>
    <row r="121" spans="2:7" x14ac:dyDescent="0.25">
      <c r="B121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topLeftCell="A79" workbookViewId="0">
      <selection sqref="A1:F118"/>
    </sheetView>
  </sheetViews>
  <sheetFormatPr defaultRowHeight="15" x14ac:dyDescent="0.25"/>
  <sheetData>
    <row r="1" spans="1:8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</row>
    <row r="2" spans="1:8" x14ac:dyDescent="0.25">
      <c r="A2">
        <v>850</v>
      </c>
      <c r="B2">
        <v>0</v>
      </c>
      <c r="C2">
        <v>0</v>
      </c>
      <c r="D2">
        <v>850</v>
      </c>
      <c r="E2">
        <v>0</v>
      </c>
      <c r="F2">
        <v>0</v>
      </c>
      <c r="G2">
        <v>0</v>
      </c>
      <c r="H2">
        <v>0</v>
      </c>
    </row>
    <row r="3" spans="1:8" x14ac:dyDescent="0.25">
      <c r="A3">
        <v>880</v>
      </c>
      <c r="B3">
        <v>0.6</v>
      </c>
      <c r="C3">
        <v>267.964</v>
      </c>
      <c r="D3">
        <v>880</v>
      </c>
      <c r="E3">
        <v>-0.01</v>
      </c>
      <c r="F3">
        <v>-0.16</v>
      </c>
      <c r="G3">
        <v>0.16</v>
      </c>
      <c r="H3">
        <v>2</v>
      </c>
    </row>
    <row r="4" spans="1:8" x14ac:dyDescent="0.25">
      <c r="A4">
        <v>920</v>
      </c>
      <c r="B4">
        <v>1.4</v>
      </c>
      <c r="C4">
        <v>267.964</v>
      </c>
      <c r="D4">
        <v>919.99</v>
      </c>
      <c r="E4">
        <v>-0.03</v>
      </c>
      <c r="F4">
        <v>-0.85</v>
      </c>
      <c r="G4">
        <v>0.86</v>
      </c>
      <c r="H4">
        <v>2</v>
      </c>
    </row>
    <row r="5" spans="1:8" x14ac:dyDescent="0.25">
      <c r="A5">
        <v>960</v>
      </c>
      <c r="B5">
        <v>2.2000000000000002</v>
      </c>
      <c r="C5">
        <v>267.964</v>
      </c>
      <c r="D5">
        <v>959.97</v>
      </c>
      <c r="E5">
        <v>-0.08</v>
      </c>
      <c r="F5">
        <v>-2.11</v>
      </c>
      <c r="G5">
        <v>2.11</v>
      </c>
      <c r="H5">
        <v>2</v>
      </c>
    </row>
    <row r="6" spans="1:8" x14ac:dyDescent="0.25">
      <c r="A6">
        <v>1000</v>
      </c>
      <c r="B6">
        <v>3</v>
      </c>
      <c r="C6">
        <v>267.964</v>
      </c>
      <c r="D6">
        <v>999.93</v>
      </c>
      <c r="E6">
        <v>-0.14000000000000001</v>
      </c>
      <c r="F6">
        <v>-3.92</v>
      </c>
      <c r="G6">
        <v>3.93</v>
      </c>
      <c r="H6">
        <v>2</v>
      </c>
    </row>
    <row r="7" spans="1:8" x14ac:dyDescent="0.25">
      <c r="A7">
        <v>1040</v>
      </c>
      <c r="B7">
        <v>3.8</v>
      </c>
      <c r="C7">
        <v>267.964</v>
      </c>
      <c r="D7">
        <v>1039.8599999999999</v>
      </c>
      <c r="E7">
        <v>-0.22</v>
      </c>
      <c r="F7">
        <v>-6.29</v>
      </c>
      <c r="G7">
        <v>6.3</v>
      </c>
      <c r="H7">
        <v>2</v>
      </c>
    </row>
    <row r="8" spans="1:8" x14ac:dyDescent="0.25">
      <c r="A8">
        <v>1080</v>
      </c>
      <c r="B8">
        <v>4.5999999999999996</v>
      </c>
      <c r="C8">
        <v>267.964</v>
      </c>
      <c r="D8">
        <v>1079.75</v>
      </c>
      <c r="E8">
        <v>-0.33</v>
      </c>
      <c r="F8">
        <v>-9.2200000000000006</v>
      </c>
      <c r="G8">
        <v>9.23</v>
      </c>
      <c r="H8">
        <v>2</v>
      </c>
    </row>
    <row r="9" spans="1:8" x14ac:dyDescent="0.25">
      <c r="A9">
        <v>1120</v>
      </c>
      <c r="B9">
        <v>5.4</v>
      </c>
      <c r="C9">
        <v>267.964</v>
      </c>
      <c r="D9">
        <v>1119.5999999999999</v>
      </c>
      <c r="E9">
        <v>-0.45</v>
      </c>
      <c r="F9">
        <v>-12.71</v>
      </c>
      <c r="G9">
        <v>12.71</v>
      </c>
      <c r="H9">
        <v>2</v>
      </c>
    </row>
    <row r="10" spans="1:8" x14ac:dyDescent="0.25">
      <c r="A10">
        <v>1160</v>
      </c>
      <c r="B10">
        <v>6.2</v>
      </c>
      <c r="C10">
        <v>267.964</v>
      </c>
      <c r="D10">
        <v>1159.4000000000001</v>
      </c>
      <c r="E10">
        <v>-0.6</v>
      </c>
      <c r="F10">
        <v>-16.75</v>
      </c>
      <c r="G10">
        <v>16.760000000000002</v>
      </c>
      <c r="H10">
        <v>2</v>
      </c>
    </row>
    <row r="11" spans="1:8" x14ac:dyDescent="0.25">
      <c r="A11">
        <v>1200</v>
      </c>
      <c r="B11">
        <v>7</v>
      </c>
      <c r="C11">
        <v>267.964</v>
      </c>
      <c r="D11">
        <v>1199.1300000000001</v>
      </c>
      <c r="E11">
        <v>-0.76</v>
      </c>
      <c r="F11">
        <v>-21.34</v>
      </c>
      <c r="G11">
        <v>21.35</v>
      </c>
      <c r="H11">
        <v>2</v>
      </c>
    </row>
    <row r="12" spans="1:8" x14ac:dyDescent="0.25">
      <c r="A12">
        <v>1240</v>
      </c>
      <c r="B12">
        <v>7.8</v>
      </c>
      <c r="C12">
        <v>267.964</v>
      </c>
      <c r="D12">
        <v>1238.8</v>
      </c>
      <c r="E12">
        <v>-0.94</v>
      </c>
      <c r="F12">
        <v>-26.49</v>
      </c>
      <c r="G12">
        <v>26.51</v>
      </c>
      <c r="H12">
        <v>2</v>
      </c>
    </row>
    <row r="13" spans="1:8" x14ac:dyDescent="0.25">
      <c r="A13">
        <v>1280</v>
      </c>
      <c r="B13">
        <v>8.6</v>
      </c>
      <c r="C13">
        <v>267.964</v>
      </c>
      <c r="D13">
        <v>1278.3900000000001</v>
      </c>
      <c r="E13">
        <v>-1.1399999999999999</v>
      </c>
      <c r="F13">
        <v>-32.19</v>
      </c>
      <c r="G13">
        <v>32.21</v>
      </c>
      <c r="H13">
        <v>2</v>
      </c>
    </row>
    <row r="14" spans="1:8" x14ac:dyDescent="0.25">
      <c r="A14">
        <v>1320</v>
      </c>
      <c r="B14">
        <v>9.4</v>
      </c>
      <c r="C14">
        <v>267.964</v>
      </c>
      <c r="D14">
        <v>1317.89</v>
      </c>
      <c r="E14">
        <v>-1.37</v>
      </c>
      <c r="F14">
        <v>-38.44</v>
      </c>
      <c r="G14">
        <v>38.47</v>
      </c>
      <c r="H14">
        <v>2</v>
      </c>
    </row>
    <row r="15" spans="1:8" x14ac:dyDescent="0.25">
      <c r="A15">
        <v>1360</v>
      </c>
      <c r="B15">
        <v>10.199999999999999</v>
      </c>
      <c r="C15">
        <v>267.964</v>
      </c>
      <c r="D15">
        <v>1357.31</v>
      </c>
      <c r="E15">
        <v>-1.61</v>
      </c>
      <c r="F15">
        <v>-45.25</v>
      </c>
      <c r="G15">
        <v>45.28</v>
      </c>
      <c r="H15">
        <v>2</v>
      </c>
    </row>
    <row r="16" spans="1:8" x14ac:dyDescent="0.25">
      <c r="A16">
        <v>1400</v>
      </c>
      <c r="B16">
        <v>11</v>
      </c>
      <c r="C16">
        <v>267.964</v>
      </c>
      <c r="D16">
        <v>1396.63</v>
      </c>
      <c r="E16">
        <v>-1.87</v>
      </c>
      <c r="F16">
        <v>-52.6</v>
      </c>
      <c r="G16">
        <v>52.63</v>
      </c>
      <c r="H16">
        <v>2</v>
      </c>
    </row>
    <row r="17" spans="1:8" x14ac:dyDescent="0.25">
      <c r="A17">
        <v>1440</v>
      </c>
      <c r="B17">
        <v>11.8</v>
      </c>
      <c r="C17">
        <v>267.964</v>
      </c>
      <c r="D17">
        <v>1435.84</v>
      </c>
      <c r="E17">
        <v>-2.15</v>
      </c>
      <c r="F17">
        <v>-60.5</v>
      </c>
      <c r="G17">
        <v>60.54</v>
      </c>
      <c r="H17">
        <v>2</v>
      </c>
    </row>
    <row r="18" spans="1:8" x14ac:dyDescent="0.25">
      <c r="A18">
        <v>1480</v>
      </c>
      <c r="B18">
        <v>12.6</v>
      </c>
      <c r="C18">
        <v>267.964</v>
      </c>
      <c r="D18">
        <v>1474.93</v>
      </c>
      <c r="E18">
        <v>-2.4500000000000002</v>
      </c>
      <c r="F18">
        <v>-68.95</v>
      </c>
      <c r="G18">
        <v>68.989999999999995</v>
      </c>
      <c r="H18">
        <v>2</v>
      </c>
    </row>
    <row r="19" spans="1:8" x14ac:dyDescent="0.25">
      <c r="A19">
        <v>1520</v>
      </c>
      <c r="B19">
        <v>13.4</v>
      </c>
      <c r="C19">
        <v>267.964</v>
      </c>
      <c r="D19">
        <v>1513.91</v>
      </c>
      <c r="E19">
        <v>-2.77</v>
      </c>
      <c r="F19">
        <v>-77.94</v>
      </c>
      <c r="G19">
        <v>77.989999999999995</v>
      </c>
      <c r="H19">
        <v>2</v>
      </c>
    </row>
    <row r="20" spans="1:8" x14ac:dyDescent="0.25">
      <c r="A20">
        <v>1560</v>
      </c>
      <c r="B20">
        <v>14.2</v>
      </c>
      <c r="C20">
        <v>267.964</v>
      </c>
      <c r="D20">
        <v>1552.75</v>
      </c>
      <c r="E20">
        <v>-3.11</v>
      </c>
      <c r="F20">
        <v>-87.48</v>
      </c>
      <c r="G20">
        <v>87.53</v>
      </c>
      <c r="H20">
        <v>2</v>
      </c>
    </row>
    <row r="21" spans="1:8" x14ac:dyDescent="0.25">
      <c r="A21">
        <v>1600</v>
      </c>
      <c r="B21">
        <v>15</v>
      </c>
      <c r="C21">
        <v>267.964</v>
      </c>
      <c r="D21">
        <v>1591.46</v>
      </c>
      <c r="E21">
        <v>-3.47</v>
      </c>
      <c r="F21">
        <v>-97.55</v>
      </c>
      <c r="G21">
        <v>97.62</v>
      </c>
      <c r="H21">
        <v>2</v>
      </c>
    </row>
    <row r="22" spans="1:8" x14ac:dyDescent="0.25">
      <c r="A22">
        <v>1640</v>
      </c>
      <c r="B22">
        <v>15.8</v>
      </c>
      <c r="C22">
        <v>267.964</v>
      </c>
      <c r="D22">
        <v>1630.03</v>
      </c>
      <c r="E22">
        <v>-3.85</v>
      </c>
      <c r="F22">
        <v>-108.17</v>
      </c>
      <c r="G22">
        <v>108.24</v>
      </c>
      <c r="H22">
        <v>2</v>
      </c>
    </row>
    <row r="23" spans="1:8" x14ac:dyDescent="0.25">
      <c r="A23">
        <v>1657.37</v>
      </c>
      <c r="B23">
        <v>16.146999999999998</v>
      </c>
      <c r="C23">
        <v>267.964</v>
      </c>
      <c r="D23">
        <v>1646.73</v>
      </c>
      <c r="E23">
        <v>-4.0199999999999996</v>
      </c>
      <c r="F23">
        <v>-112.95</v>
      </c>
      <c r="G23">
        <v>113.02</v>
      </c>
      <c r="H23">
        <v>2</v>
      </c>
    </row>
    <row r="24" spans="1:8" x14ac:dyDescent="0.25">
      <c r="A24">
        <v>1680</v>
      </c>
      <c r="B24">
        <v>16.146999999999998</v>
      </c>
      <c r="C24">
        <v>267.964</v>
      </c>
      <c r="D24">
        <v>1668.46</v>
      </c>
      <c r="E24">
        <v>-4.24</v>
      </c>
      <c r="F24">
        <v>-119.24</v>
      </c>
      <c r="G24">
        <v>119.31</v>
      </c>
      <c r="H24">
        <v>0</v>
      </c>
    </row>
    <row r="25" spans="1:8" x14ac:dyDescent="0.25">
      <c r="A25">
        <v>1720</v>
      </c>
      <c r="B25">
        <v>16.146999999999998</v>
      </c>
      <c r="C25">
        <v>267.964</v>
      </c>
      <c r="D25">
        <v>1706.88</v>
      </c>
      <c r="E25">
        <v>-4.63</v>
      </c>
      <c r="F25">
        <v>-130.35</v>
      </c>
      <c r="G25">
        <v>130.44</v>
      </c>
      <c r="H25">
        <v>0</v>
      </c>
    </row>
    <row r="26" spans="1:8" x14ac:dyDescent="0.25">
      <c r="A26">
        <v>1760</v>
      </c>
      <c r="B26">
        <v>16.146999999999998</v>
      </c>
      <c r="C26">
        <v>267.964</v>
      </c>
      <c r="D26">
        <v>1745.31</v>
      </c>
      <c r="E26">
        <v>-5.03</v>
      </c>
      <c r="F26">
        <v>-141.47</v>
      </c>
      <c r="G26">
        <v>141.56</v>
      </c>
      <c r="H26">
        <v>0</v>
      </c>
    </row>
    <row r="27" spans="1:8" x14ac:dyDescent="0.25">
      <c r="A27">
        <v>1800</v>
      </c>
      <c r="B27">
        <v>16.146999999999998</v>
      </c>
      <c r="C27">
        <v>267.964</v>
      </c>
      <c r="D27">
        <v>1783.73</v>
      </c>
      <c r="E27">
        <v>-5.43</v>
      </c>
      <c r="F27">
        <v>-152.59</v>
      </c>
      <c r="G27">
        <v>152.68</v>
      </c>
      <c r="H27">
        <v>0</v>
      </c>
    </row>
    <row r="28" spans="1:8" x14ac:dyDescent="0.25">
      <c r="A28">
        <v>1840</v>
      </c>
      <c r="B28">
        <v>16.146999999999998</v>
      </c>
      <c r="C28">
        <v>267.964</v>
      </c>
      <c r="D28">
        <v>1822.15</v>
      </c>
      <c r="E28">
        <v>-5.82</v>
      </c>
      <c r="F28">
        <v>-163.71</v>
      </c>
      <c r="G28">
        <v>163.81</v>
      </c>
      <c r="H28">
        <v>0</v>
      </c>
    </row>
    <row r="29" spans="1:8" x14ac:dyDescent="0.25">
      <c r="A29">
        <v>1880</v>
      </c>
      <c r="B29">
        <v>16.146999999999998</v>
      </c>
      <c r="C29">
        <v>267.964</v>
      </c>
      <c r="D29">
        <v>1860.57</v>
      </c>
      <c r="E29">
        <v>-6.22</v>
      </c>
      <c r="F29">
        <v>-174.82</v>
      </c>
      <c r="G29">
        <v>174.93</v>
      </c>
      <c r="H29">
        <v>0</v>
      </c>
    </row>
    <row r="30" spans="1:8" x14ac:dyDescent="0.25">
      <c r="A30">
        <v>1920</v>
      </c>
      <c r="B30">
        <v>16.146999999999998</v>
      </c>
      <c r="C30">
        <v>267.964</v>
      </c>
      <c r="D30">
        <v>1898.99</v>
      </c>
      <c r="E30">
        <v>-6.61</v>
      </c>
      <c r="F30">
        <v>-185.94</v>
      </c>
      <c r="G30">
        <v>186.06</v>
      </c>
      <c r="H30">
        <v>0</v>
      </c>
    </row>
    <row r="31" spans="1:8" x14ac:dyDescent="0.25">
      <c r="A31">
        <v>1960</v>
      </c>
      <c r="B31">
        <v>16.146999999999998</v>
      </c>
      <c r="C31">
        <v>267.964</v>
      </c>
      <c r="D31">
        <v>1937.42</v>
      </c>
      <c r="E31">
        <v>-7.01</v>
      </c>
      <c r="F31">
        <v>-197.06</v>
      </c>
      <c r="G31">
        <v>197.18</v>
      </c>
      <c r="H31">
        <v>0</v>
      </c>
    </row>
    <row r="32" spans="1:8" x14ac:dyDescent="0.25">
      <c r="A32">
        <v>2000</v>
      </c>
      <c r="B32">
        <v>16.146999999999998</v>
      </c>
      <c r="C32">
        <v>267.964</v>
      </c>
      <c r="D32">
        <v>1975.84</v>
      </c>
      <c r="E32">
        <v>-7.4</v>
      </c>
      <c r="F32">
        <v>-208.17</v>
      </c>
      <c r="G32">
        <v>208.31</v>
      </c>
      <c r="H32">
        <v>0</v>
      </c>
    </row>
    <row r="33" spans="1:8" x14ac:dyDescent="0.25">
      <c r="A33">
        <v>2040</v>
      </c>
      <c r="B33">
        <v>16.146999999999998</v>
      </c>
      <c r="C33">
        <v>267.964</v>
      </c>
      <c r="D33">
        <v>2014.26</v>
      </c>
      <c r="E33">
        <v>-7.8</v>
      </c>
      <c r="F33">
        <v>-219.29</v>
      </c>
      <c r="G33">
        <v>219.43</v>
      </c>
      <c r="H33">
        <v>0</v>
      </c>
    </row>
    <row r="34" spans="1:8" x14ac:dyDescent="0.25">
      <c r="A34">
        <v>2080</v>
      </c>
      <c r="B34">
        <v>16.146999999999998</v>
      </c>
      <c r="C34">
        <v>267.964</v>
      </c>
      <c r="D34">
        <v>2052.6799999999998</v>
      </c>
      <c r="E34">
        <v>-8.19</v>
      </c>
      <c r="F34">
        <v>-230.41</v>
      </c>
      <c r="G34">
        <v>230.55</v>
      </c>
      <c r="H34">
        <v>0</v>
      </c>
    </row>
    <row r="35" spans="1:8" x14ac:dyDescent="0.25">
      <c r="A35">
        <v>2120</v>
      </c>
      <c r="B35">
        <v>16.146999999999998</v>
      </c>
      <c r="C35">
        <v>267.964</v>
      </c>
      <c r="D35">
        <v>2091.1</v>
      </c>
      <c r="E35">
        <v>-8.59</v>
      </c>
      <c r="F35">
        <v>-241.53</v>
      </c>
      <c r="G35">
        <v>241.68</v>
      </c>
      <c r="H35">
        <v>0</v>
      </c>
    </row>
    <row r="36" spans="1:8" x14ac:dyDescent="0.25">
      <c r="A36">
        <v>2160</v>
      </c>
      <c r="B36">
        <v>16.146999999999998</v>
      </c>
      <c r="C36">
        <v>267.964</v>
      </c>
      <c r="D36">
        <v>2129.5300000000002</v>
      </c>
      <c r="E36">
        <v>-8.98</v>
      </c>
      <c r="F36">
        <v>-252.64</v>
      </c>
      <c r="G36">
        <v>252.8</v>
      </c>
      <c r="H36">
        <v>0</v>
      </c>
    </row>
    <row r="37" spans="1:8" x14ac:dyDescent="0.25">
      <c r="A37">
        <v>2200</v>
      </c>
      <c r="B37">
        <v>16.146999999999998</v>
      </c>
      <c r="C37">
        <v>267.964</v>
      </c>
      <c r="D37">
        <v>2167.9499999999998</v>
      </c>
      <c r="E37">
        <v>-9.3800000000000008</v>
      </c>
      <c r="F37">
        <v>-263.76</v>
      </c>
      <c r="G37">
        <v>263.93</v>
      </c>
      <c r="H37">
        <v>0</v>
      </c>
    </row>
    <row r="38" spans="1:8" x14ac:dyDescent="0.25">
      <c r="A38">
        <v>2240</v>
      </c>
      <c r="B38">
        <v>16.146999999999998</v>
      </c>
      <c r="C38">
        <v>267.964</v>
      </c>
      <c r="D38">
        <v>2206.37</v>
      </c>
      <c r="E38">
        <v>-9.77</v>
      </c>
      <c r="F38">
        <v>-274.88</v>
      </c>
      <c r="G38">
        <v>275.05</v>
      </c>
      <c r="H38">
        <v>0</v>
      </c>
    </row>
    <row r="39" spans="1:8" x14ac:dyDescent="0.25">
      <c r="A39">
        <v>2280</v>
      </c>
      <c r="B39">
        <v>16.146999999999998</v>
      </c>
      <c r="C39">
        <v>267.964</v>
      </c>
      <c r="D39">
        <v>2244.79</v>
      </c>
      <c r="E39">
        <v>-10.17</v>
      </c>
      <c r="F39">
        <v>-286</v>
      </c>
      <c r="G39">
        <v>286.18</v>
      </c>
      <c r="H39">
        <v>0</v>
      </c>
    </row>
    <row r="40" spans="1:8" x14ac:dyDescent="0.25">
      <c r="A40">
        <v>2320</v>
      </c>
      <c r="B40">
        <v>16.146999999999998</v>
      </c>
      <c r="C40">
        <v>267.964</v>
      </c>
      <c r="D40">
        <v>2283.21</v>
      </c>
      <c r="E40">
        <v>-10.56</v>
      </c>
      <c r="F40">
        <v>-297.11</v>
      </c>
      <c r="G40">
        <v>297.3</v>
      </c>
      <c r="H40">
        <v>0</v>
      </c>
    </row>
    <row r="41" spans="1:8" x14ac:dyDescent="0.25">
      <c r="A41">
        <v>2360</v>
      </c>
      <c r="B41">
        <v>16.146999999999998</v>
      </c>
      <c r="C41">
        <v>267.964</v>
      </c>
      <c r="D41">
        <v>2321.64</v>
      </c>
      <c r="E41">
        <v>-10.96</v>
      </c>
      <c r="F41">
        <v>-308.23</v>
      </c>
      <c r="G41">
        <v>308.43</v>
      </c>
      <c r="H41">
        <v>0</v>
      </c>
    </row>
    <row r="42" spans="1:8" x14ac:dyDescent="0.25">
      <c r="A42">
        <v>2400</v>
      </c>
      <c r="B42">
        <v>16.146999999999998</v>
      </c>
      <c r="C42">
        <v>267.964</v>
      </c>
      <c r="D42">
        <v>2360.06</v>
      </c>
      <c r="E42">
        <v>-11.35</v>
      </c>
      <c r="F42">
        <v>-319.35000000000002</v>
      </c>
      <c r="G42">
        <v>319.55</v>
      </c>
      <c r="H42">
        <v>0</v>
      </c>
    </row>
    <row r="43" spans="1:8" x14ac:dyDescent="0.25">
      <c r="A43">
        <v>2440</v>
      </c>
      <c r="B43">
        <v>16.146999999999998</v>
      </c>
      <c r="C43">
        <v>267.964</v>
      </c>
      <c r="D43">
        <v>2398.48</v>
      </c>
      <c r="E43">
        <v>-11.75</v>
      </c>
      <c r="F43">
        <v>-330.47</v>
      </c>
      <c r="G43">
        <v>330.67</v>
      </c>
      <c r="H43">
        <v>0</v>
      </c>
    </row>
    <row r="44" spans="1:8" x14ac:dyDescent="0.25">
      <c r="A44">
        <v>2480</v>
      </c>
      <c r="B44">
        <v>16.146999999999998</v>
      </c>
      <c r="C44">
        <v>267.964</v>
      </c>
      <c r="D44">
        <v>2436.9</v>
      </c>
      <c r="E44">
        <v>-12.14</v>
      </c>
      <c r="F44">
        <v>-341.58</v>
      </c>
      <c r="G44">
        <v>341.8</v>
      </c>
      <c r="H44">
        <v>0</v>
      </c>
    </row>
    <row r="45" spans="1:8" x14ac:dyDescent="0.25">
      <c r="A45">
        <v>2520</v>
      </c>
      <c r="B45">
        <v>16.146999999999998</v>
      </c>
      <c r="C45">
        <v>267.964</v>
      </c>
      <c r="D45">
        <v>2475.3200000000002</v>
      </c>
      <c r="E45">
        <v>-12.54</v>
      </c>
      <c r="F45">
        <v>-352.7</v>
      </c>
      <c r="G45">
        <v>352.92</v>
      </c>
      <c r="H45">
        <v>0</v>
      </c>
    </row>
    <row r="46" spans="1:8" x14ac:dyDescent="0.25">
      <c r="A46">
        <v>2560</v>
      </c>
      <c r="B46">
        <v>16.146999999999998</v>
      </c>
      <c r="C46">
        <v>267.964</v>
      </c>
      <c r="D46">
        <v>2513.75</v>
      </c>
      <c r="E46">
        <v>-12.93</v>
      </c>
      <c r="F46">
        <v>-363.82</v>
      </c>
      <c r="G46">
        <v>364.05</v>
      </c>
      <c r="H46">
        <v>0</v>
      </c>
    </row>
    <row r="47" spans="1:8" x14ac:dyDescent="0.25">
      <c r="A47">
        <v>2600</v>
      </c>
      <c r="B47">
        <v>16.146999999999998</v>
      </c>
      <c r="C47">
        <v>267.964</v>
      </c>
      <c r="D47">
        <v>2552.17</v>
      </c>
      <c r="E47">
        <v>-13.33</v>
      </c>
      <c r="F47">
        <v>-374.93</v>
      </c>
      <c r="G47">
        <v>375.17</v>
      </c>
      <c r="H47">
        <v>0</v>
      </c>
    </row>
    <row r="48" spans="1:8" x14ac:dyDescent="0.25">
      <c r="A48">
        <v>2640</v>
      </c>
      <c r="B48">
        <v>16.146999999999998</v>
      </c>
      <c r="C48">
        <v>267.964</v>
      </c>
      <c r="D48">
        <v>2590.59</v>
      </c>
      <c r="E48">
        <v>-13.73</v>
      </c>
      <c r="F48">
        <v>-386.05</v>
      </c>
      <c r="G48">
        <v>386.3</v>
      </c>
      <c r="H48">
        <v>0</v>
      </c>
    </row>
    <row r="49" spans="1:8" x14ac:dyDescent="0.25">
      <c r="A49">
        <v>2680</v>
      </c>
      <c r="B49">
        <v>16.146999999999998</v>
      </c>
      <c r="C49">
        <v>267.964</v>
      </c>
      <c r="D49">
        <v>2629.01</v>
      </c>
      <c r="E49">
        <v>-14.12</v>
      </c>
      <c r="F49">
        <v>-397.17</v>
      </c>
      <c r="G49">
        <v>397.42</v>
      </c>
      <c r="H49">
        <v>0</v>
      </c>
    </row>
    <row r="50" spans="1:8" x14ac:dyDescent="0.25">
      <c r="A50">
        <v>2720</v>
      </c>
      <c r="B50">
        <v>16.146999999999998</v>
      </c>
      <c r="C50">
        <v>267.964</v>
      </c>
      <c r="D50">
        <v>2667.43</v>
      </c>
      <c r="E50">
        <v>-14.52</v>
      </c>
      <c r="F50">
        <v>-408.29</v>
      </c>
      <c r="G50">
        <v>408.54</v>
      </c>
      <c r="H50">
        <v>0</v>
      </c>
    </row>
    <row r="51" spans="1:8" x14ac:dyDescent="0.25">
      <c r="A51">
        <v>2760</v>
      </c>
      <c r="B51">
        <v>16.146999999999998</v>
      </c>
      <c r="C51">
        <v>267.964</v>
      </c>
      <c r="D51">
        <v>2705.86</v>
      </c>
      <c r="E51">
        <v>-14.91</v>
      </c>
      <c r="F51">
        <v>-419.4</v>
      </c>
      <c r="G51">
        <v>419.67</v>
      </c>
      <c r="H51">
        <v>0</v>
      </c>
    </row>
    <row r="52" spans="1:8" x14ac:dyDescent="0.25">
      <c r="A52">
        <v>2800</v>
      </c>
      <c r="B52">
        <v>16.146999999999998</v>
      </c>
      <c r="C52">
        <v>267.964</v>
      </c>
      <c r="D52">
        <v>2744.28</v>
      </c>
      <c r="E52">
        <v>-15.31</v>
      </c>
      <c r="F52">
        <v>-430.52</v>
      </c>
      <c r="G52">
        <v>430.79</v>
      </c>
      <c r="H52">
        <v>0</v>
      </c>
    </row>
    <row r="53" spans="1:8" x14ac:dyDescent="0.25">
      <c r="A53">
        <v>2840</v>
      </c>
      <c r="B53">
        <v>16.146999999999998</v>
      </c>
      <c r="C53">
        <v>267.964</v>
      </c>
      <c r="D53">
        <v>2782.7</v>
      </c>
      <c r="E53">
        <v>-15.7</v>
      </c>
      <c r="F53">
        <v>-441.64</v>
      </c>
      <c r="G53">
        <v>441.92</v>
      </c>
      <c r="H53">
        <v>0</v>
      </c>
    </row>
    <row r="54" spans="1:8" x14ac:dyDescent="0.25">
      <c r="A54">
        <v>2880</v>
      </c>
      <c r="B54">
        <v>16.146999999999998</v>
      </c>
      <c r="C54">
        <v>267.964</v>
      </c>
      <c r="D54">
        <v>2821.12</v>
      </c>
      <c r="E54">
        <v>-16.100000000000001</v>
      </c>
      <c r="F54">
        <v>-452.76</v>
      </c>
      <c r="G54">
        <v>453.04</v>
      </c>
      <c r="H54">
        <v>0</v>
      </c>
    </row>
    <row r="55" spans="1:8" x14ac:dyDescent="0.25">
      <c r="A55">
        <v>2920</v>
      </c>
      <c r="B55">
        <v>16.146999999999998</v>
      </c>
      <c r="C55">
        <v>267.964</v>
      </c>
      <c r="D55">
        <v>2859.54</v>
      </c>
      <c r="E55">
        <v>-16.489999999999998</v>
      </c>
      <c r="F55">
        <v>-463.87</v>
      </c>
      <c r="G55">
        <v>464.17</v>
      </c>
      <c r="H55">
        <v>0</v>
      </c>
    </row>
    <row r="56" spans="1:8" x14ac:dyDescent="0.25">
      <c r="A56">
        <v>2960</v>
      </c>
      <c r="B56">
        <v>16.146999999999998</v>
      </c>
      <c r="C56">
        <v>267.964</v>
      </c>
      <c r="D56">
        <v>2897.97</v>
      </c>
      <c r="E56">
        <v>-16.89</v>
      </c>
      <c r="F56">
        <v>-474.99</v>
      </c>
      <c r="G56">
        <v>475.29</v>
      </c>
      <c r="H56">
        <v>0</v>
      </c>
    </row>
    <row r="57" spans="1:8" x14ac:dyDescent="0.25">
      <c r="A57">
        <v>3000</v>
      </c>
      <c r="B57">
        <v>16.146999999999998</v>
      </c>
      <c r="C57">
        <v>267.964</v>
      </c>
      <c r="D57">
        <v>2936.39</v>
      </c>
      <c r="E57">
        <v>-17.28</v>
      </c>
      <c r="F57">
        <v>-486.11</v>
      </c>
      <c r="G57">
        <v>486.42</v>
      </c>
      <c r="H57">
        <v>0</v>
      </c>
    </row>
    <row r="58" spans="1:8" x14ac:dyDescent="0.25">
      <c r="A58">
        <v>3040</v>
      </c>
      <c r="B58">
        <v>16.146999999999998</v>
      </c>
      <c r="C58">
        <v>267.964</v>
      </c>
      <c r="D58">
        <v>2974.81</v>
      </c>
      <c r="E58">
        <v>-17.68</v>
      </c>
      <c r="F58">
        <v>-497.23</v>
      </c>
      <c r="G58">
        <v>497.54</v>
      </c>
      <c r="H58">
        <v>0</v>
      </c>
    </row>
    <row r="59" spans="1:8" x14ac:dyDescent="0.25">
      <c r="A59">
        <v>3080</v>
      </c>
      <c r="B59">
        <v>16.146999999999998</v>
      </c>
      <c r="C59">
        <v>267.964</v>
      </c>
      <c r="D59">
        <v>3013.23</v>
      </c>
      <c r="E59">
        <v>-18.07</v>
      </c>
      <c r="F59">
        <v>-508.34</v>
      </c>
      <c r="G59">
        <v>508.66</v>
      </c>
      <c r="H59">
        <v>0</v>
      </c>
    </row>
    <row r="60" spans="1:8" x14ac:dyDescent="0.25">
      <c r="A60">
        <v>3120</v>
      </c>
      <c r="B60">
        <v>16.146999999999998</v>
      </c>
      <c r="C60">
        <v>267.964</v>
      </c>
      <c r="D60">
        <v>3051.65</v>
      </c>
      <c r="E60">
        <v>-18.47</v>
      </c>
      <c r="F60">
        <v>-519.46</v>
      </c>
      <c r="G60">
        <v>519.79</v>
      </c>
      <c r="H60">
        <v>0</v>
      </c>
    </row>
    <row r="61" spans="1:8" x14ac:dyDescent="0.25">
      <c r="A61">
        <v>3160</v>
      </c>
      <c r="B61">
        <v>16.146999999999998</v>
      </c>
      <c r="C61">
        <v>267.964</v>
      </c>
      <c r="D61">
        <v>3090.08</v>
      </c>
      <c r="E61">
        <v>-18.86</v>
      </c>
      <c r="F61">
        <v>-530.58000000000004</v>
      </c>
      <c r="G61">
        <v>530.91</v>
      </c>
      <c r="H61">
        <v>0</v>
      </c>
    </row>
    <row r="62" spans="1:8" x14ac:dyDescent="0.25">
      <c r="A62">
        <v>3200</v>
      </c>
      <c r="B62">
        <v>16.146999999999998</v>
      </c>
      <c r="C62">
        <v>267.964</v>
      </c>
      <c r="D62">
        <v>3128.5</v>
      </c>
      <c r="E62">
        <v>-19.260000000000002</v>
      </c>
      <c r="F62">
        <v>-541.69000000000005</v>
      </c>
      <c r="G62">
        <v>542.04</v>
      </c>
      <c r="H62">
        <v>0</v>
      </c>
    </row>
    <row r="63" spans="1:8" x14ac:dyDescent="0.25">
      <c r="A63">
        <v>3240</v>
      </c>
      <c r="B63">
        <v>16.146999999999998</v>
      </c>
      <c r="C63">
        <v>267.964</v>
      </c>
      <c r="D63">
        <v>3166.92</v>
      </c>
      <c r="E63">
        <v>-19.649999999999999</v>
      </c>
      <c r="F63">
        <v>-552.80999999999995</v>
      </c>
      <c r="G63">
        <v>553.16</v>
      </c>
      <c r="H63">
        <v>0</v>
      </c>
    </row>
    <row r="64" spans="1:8" x14ac:dyDescent="0.25">
      <c r="A64">
        <v>3280</v>
      </c>
      <c r="B64">
        <v>16.146999999999998</v>
      </c>
      <c r="C64">
        <v>267.964</v>
      </c>
      <c r="D64">
        <v>3205.34</v>
      </c>
      <c r="E64">
        <v>-20.05</v>
      </c>
      <c r="F64">
        <v>-563.92999999999995</v>
      </c>
      <c r="G64">
        <v>564.29</v>
      </c>
      <c r="H64">
        <v>0</v>
      </c>
    </row>
    <row r="65" spans="1:8" x14ac:dyDescent="0.25">
      <c r="A65">
        <v>3320</v>
      </c>
      <c r="B65">
        <v>16.146999999999998</v>
      </c>
      <c r="C65">
        <v>267.964</v>
      </c>
      <c r="D65">
        <v>3243.76</v>
      </c>
      <c r="E65">
        <v>-20.440000000000001</v>
      </c>
      <c r="F65">
        <v>-575.04999999999995</v>
      </c>
      <c r="G65">
        <v>575.41</v>
      </c>
      <c r="H65">
        <v>0</v>
      </c>
    </row>
    <row r="66" spans="1:8" x14ac:dyDescent="0.25">
      <c r="A66">
        <v>3360</v>
      </c>
      <c r="B66">
        <v>16.146999999999998</v>
      </c>
      <c r="C66">
        <v>267.964</v>
      </c>
      <c r="D66">
        <v>3282.19</v>
      </c>
      <c r="E66">
        <v>-20.84</v>
      </c>
      <c r="F66">
        <v>-586.16</v>
      </c>
      <c r="G66">
        <v>586.53</v>
      </c>
      <c r="H66">
        <v>0</v>
      </c>
    </row>
    <row r="67" spans="1:8" x14ac:dyDescent="0.25">
      <c r="A67">
        <v>3400</v>
      </c>
      <c r="B67">
        <v>16.146999999999998</v>
      </c>
      <c r="C67">
        <v>267.964</v>
      </c>
      <c r="D67">
        <v>3320.61</v>
      </c>
      <c r="E67">
        <v>-21.24</v>
      </c>
      <c r="F67">
        <v>-597.28</v>
      </c>
      <c r="G67">
        <v>597.66</v>
      </c>
      <c r="H67">
        <v>0</v>
      </c>
    </row>
    <row r="68" spans="1:8" x14ac:dyDescent="0.25">
      <c r="A68">
        <v>3440</v>
      </c>
      <c r="B68">
        <v>16.146999999999998</v>
      </c>
      <c r="C68">
        <v>267.964</v>
      </c>
      <c r="D68">
        <v>3359.03</v>
      </c>
      <c r="E68">
        <v>-21.63</v>
      </c>
      <c r="F68">
        <v>-608.4</v>
      </c>
      <c r="G68">
        <v>608.78</v>
      </c>
      <c r="H68">
        <v>0</v>
      </c>
    </row>
    <row r="69" spans="1:8" x14ac:dyDescent="0.25">
      <c r="A69">
        <v>3480</v>
      </c>
      <c r="B69">
        <v>16.146999999999998</v>
      </c>
      <c r="C69">
        <v>267.964</v>
      </c>
      <c r="D69">
        <v>3397.45</v>
      </c>
      <c r="E69">
        <v>-22.03</v>
      </c>
      <c r="F69">
        <v>-619.52</v>
      </c>
      <c r="G69">
        <v>619.91</v>
      </c>
      <c r="H69">
        <v>0</v>
      </c>
    </row>
    <row r="70" spans="1:8" x14ac:dyDescent="0.25">
      <c r="A70">
        <v>3520</v>
      </c>
      <c r="B70">
        <v>16.146999999999998</v>
      </c>
      <c r="C70">
        <v>267.964</v>
      </c>
      <c r="D70">
        <v>3435.87</v>
      </c>
      <c r="E70">
        <v>-22.42</v>
      </c>
      <c r="F70">
        <v>-630.63</v>
      </c>
      <c r="G70">
        <v>631.03</v>
      </c>
      <c r="H70">
        <v>0</v>
      </c>
    </row>
    <row r="71" spans="1:8" x14ac:dyDescent="0.25">
      <c r="A71">
        <v>3560</v>
      </c>
      <c r="B71">
        <v>16.146999999999998</v>
      </c>
      <c r="C71">
        <v>267.964</v>
      </c>
      <c r="D71">
        <v>3474.29</v>
      </c>
      <c r="E71">
        <v>-22.82</v>
      </c>
      <c r="F71">
        <v>-641.75</v>
      </c>
      <c r="G71">
        <v>642.16</v>
      </c>
      <c r="H71">
        <v>0</v>
      </c>
    </row>
    <row r="72" spans="1:8" x14ac:dyDescent="0.25">
      <c r="A72">
        <v>3600</v>
      </c>
      <c r="B72">
        <v>16.146999999999998</v>
      </c>
      <c r="C72">
        <v>267.964</v>
      </c>
      <c r="D72">
        <v>3512.72</v>
      </c>
      <c r="E72">
        <v>-23.21</v>
      </c>
      <c r="F72">
        <v>-652.87</v>
      </c>
      <c r="G72">
        <v>653.28</v>
      </c>
      <c r="H72">
        <v>0</v>
      </c>
    </row>
    <row r="73" spans="1:8" x14ac:dyDescent="0.25">
      <c r="A73">
        <v>3640</v>
      </c>
      <c r="B73">
        <v>16.146999999999998</v>
      </c>
      <c r="C73">
        <v>267.964</v>
      </c>
      <c r="D73">
        <v>3551.14</v>
      </c>
      <c r="E73">
        <v>-23.61</v>
      </c>
      <c r="F73">
        <v>-663.99</v>
      </c>
      <c r="G73">
        <v>664.41</v>
      </c>
      <c r="H73">
        <v>0</v>
      </c>
    </row>
    <row r="74" spans="1:8" x14ac:dyDescent="0.25">
      <c r="A74">
        <v>3680</v>
      </c>
      <c r="B74">
        <v>16.146999999999998</v>
      </c>
      <c r="C74">
        <v>267.964</v>
      </c>
      <c r="D74">
        <v>3589.56</v>
      </c>
      <c r="E74">
        <v>-24</v>
      </c>
      <c r="F74">
        <v>-675.1</v>
      </c>
      <c r="G74">
        <v>675.53</v>
      </c>
      <c r="H74">
        <v>0</v>
      </c>
    </row>
    <row r="75" spans="1:8" x14ac:dyDescent="0.25">
      <c r="A75">
        <v>3720</v>
      </c>
      <c r="B75">
        <v>16.146999999999998</v>
      </c>
      <c r="C75">
        <v>267.964</v>
      </c>
      <c r="D75">
        <v>3627.98</v>
      </c>
      <c r="E75">
        <v>-24.4</v>
      </c>
      <c r="F75">
        <v>-686.22</v>
      </c>
      <c r="G75">
        <v>686.65</v>
      </c>
      <c r="H75">
        <v>0</v>
      </c>
    </row>
    <row r="76" spans="1:8" x14ac:dyDescent="0.25">
      <c r="A76">
        <v>3760</v>
      </c>
      <c r="B76">
        <v>16.146999999999998</v>
      </c>
      <c r="C76">
        <v>267.964</v>
      </c>
      <c r="D76">
        <v>3666.4</v>
      </c>
      <c r="E76">
        <v>-24.79</v>
      </c>
      <c r="F76">
        <v>-697.34</v>
      </c>
      <c r="G76">
        <v>697.78</v>
      </c>
      <c r="H76">
        <v>0</v>
      </c>
    </row>
    <row r="77" spans="1:8" x14ac:dyDescent="0.25">
      <c r="A77">
        <v>3800</v>
      </c>
      <c r="B77">
        <v>16.146999999999998</v>
      </c>
      <c r="C77">
        <v>267.964</v>
      </c>
      <c r="D77">
        <v>3704.83</v>
      </c>
      <c r="E77">
        <v>-25.19</v>
      </c>
      <c r="F77">
        <v>-708.46</v>
      </c>
      <c r="G77">
        <v>708.9</v>
      </c>
      <c r="H77">
        <v>0</v>
      </c>
    </row>
    <row r="78" spans="1:8" x14ac:dyDescent="0.25">
      <c r="A78">
        <v>3840</v>
      </c>
      <c r="B78">
        <v>16.146999999999998</v>
      </c>
      <c r="C78">
        <v>267.964</v>
      </c>
      <c r="D78">
        <v>3743.25</v>
      </c>
      <c r="E78">
        <v>-25.58</v>
      </c>
      <c r="F78">
        <v>-719.57</v>
      </c>
      <c r="G78">
        <v>720.03</v>
      </c>
      <c r="H78">
        <v>0</v>
      </c>
    </row>
    <row r="79" spans="1:8" x14ac:dyDescent="0.25">
      <c r="A79">
        <v>3880</v>
      </c>
      <c r="B79">
        <v>16.146999999999998</v>
      </c>
      <c r="C79">
        <v>267.964</v>
      </c>
      <c r="D79">
        <v>3781.67</v>
      </c>
      <c r="E79">
        <v>-25.98</v>
      </c>
      <c r="F79">
        <v>-730.69</v>
      </c>
      <c r="G79">
        <v>731.15</v>
      </c>
      <c r="H79">
        <v>0</v>
      </c>
    </row>
    <row r="80" spans="1:8" x14ac:dyDescent="0.25">
      <c r="A80">
        <v>3920</v>
      </c>
      <c r="B80">
        <v>16.146999999999998</v>
      </c>
      <c r="C80">
        <v>267.964</v>
      </c>
      <c r="D80">
        <v>3820.09</v>
      </c>
      <c r="E80">
        <v>-26.37</v>
      </c>
      <c r="F80">
        <v>-741.81</v>
      </c>
      <c r="G80">
        <v>742.28</v>
      </c>
      <c r="H80">
        <v>0</v>
      </c>
    </row>
    <row r="81" spans="1:8" x14ac:dyDescent="0.25">
      <c r="A81">
        <v>3960</v>
      </c>
      <c r="B81">
        <v>16.146999999999998</v>
      </c>
      <c r="C81">
        <v>267.964</v>
      </c>
      <c r="D81">
        <v>3858.51</v>
      </c>
      <c r="E81">
        <v>-26.77</v>
      </c>
      <c r="F81">
        <v>-752.92</v>
      </c>
      <c r="G81">
        <v>753.4</v>
      </c>
      <c r="H81">
        <v>0</v>
      </c>
    </row>
    <row r="82" spans="1:8" x14ac:dyDescent="0.25">
      <c r="A82">
        <v>4000</v>
      </c>
      <c r="B82">
        <v>16.146999999999998</v>
      </c>
      <c r="C82">
        <v>267.964</v>
      </c>
      <c r="D82">
        <v>3896.94</v>
      </c>
      <c r="E82">
        <v>-27.16</v>
      </c>
      <c r="F82">
        <v>-764.04</v>
      </c>
      <c r="G82">
        <v>764.52</v>
      </c>
      <c r="H82">
        <v>0</v>
      </c>
    </row>
    <row r="83" spans="1:8" x14ac:dyDescent="0.25">
      <c r="A83">
        <v>4040</v>
      </c>
      <c r="B83">
        <v>16.146999999999998</v>
      </c>
      <c r="C83">
        <v>267.964</v>
      </c>
      <c r="D83">
        <v>3935.36</v>
      </c>
      <c r="E83">
        <v>-27.56</v>
      </c>
      <c r="F83">
        <v>-775.16</v>
      </c>
      <c r="G83">
        <v>775.65</v>
      </c>
      <c r="H83">
        <v>0</v>
      </c>
    </row>
    <row r="84" spans="1:8" x14ac:dyDescent="0.25">
      <c r="A84">
        <v>4080</v>
      </c>
      <c r="B84">
        <v>16.146999999999998</v>
      </c>
      <c r="C84">
        <v>267.964</v>
      </c>
      <c r="D84">
        <v>3973.78</v>
      </c>
      <c r="E84">
        <v>-27.95</v>
      </c>
      <c r="F84">
        <v>-786.28</v>
      </c>
      <c r="G84">
        <v>786.77</v>
      </c>
      <c r="H84">
        <v>0</v>
      </c>
    </row>
    <row r="85" spans="1:8" x14ac:dyDescent="0.25">
      <c r="A85">
        <v>4120</v>
      </c>
      <c r="B85">
        <v>16.146999999999998</v>
      </c>
      <c r="C85">
        <v>267.964</v>
      </c>
      <c r="D85">
        <v>4012.2</v>
      </c>
      <c r="E85">
        <v>-28.35</v>
      </c>
      <c r="F85">
        <v>-797.39</v>
      </c>
      <c r="G85">
        <v>797.9</v>
      </c>
      <c r="H85">
        <v>0</v>
      </c>
    </row>
    <row r="86" spans="1:8" x14ac:dyDescent="0.25">
      <c r="A86">
        <v>4160</v>
      </c>
      <c r="B86">
        <v>16.146999999999998</v>
      </c>
      <c r="C86">
        <v>267.964</v>
      </c>
      <c r="D86">
        <v>4050.62</v>
      </c>
      <c r="E86">
        <v>-28.75</v>
      </c>
      <c r="F86">
        <v>-808.51</v>
      </c>
      <c r="G86">
        <v>809.02</v>
      </c>
      <c r="H86">
        <v>0</v>
      </c>
    </row>
    <row r="87" spans="1:8" x14ac:dyDescent="0.25">
      <c r="A87">
        <v>4200</v>
      </c>
      <c r="B87">
        <v>16.146999999999998</v>
      </c>
      <c r="C87">
        <v>267.964</v>
      </c>
      <c r="D87">
        <v>4089.05</v>
      </c>
      <c r="E87">
        <v>-29.14</v>
      </c>
      <c r="F87">
        <v>-819.63</v>
      </c>
      <c r="G87">
        <v>820.15</v>
      </c>
      <c r="H87">
        <v>0</v>
      </c>
    </row>
    <row r="88" spans="1:8" x14ac:dyDescent="0.25">
      <c r="A88">
        <v>4240</v>
      </c>
      <c r="B88">
        <v>16.146999999999998</v>
      </c>
      <c r="C88">
        <v>267.964</v>
      </c>
      <c r="D88">
        <v>4127.47</v>
      </c>
      <c r="E88">
        <v>-29.54</v>
      </c>
      <c r="F88">
        <v>-830.75</v>
      </c>
      <c r="G88">
        <v>831.27</v>
      </c>
      <c r="H88">
        <v>0</v>
      </c>
    </row>
    <row r="89" spans="1:8" x14ac:dyDescent="0.25">
      <c r="A89">
        <v>4280</v>
      </c>
      <c r="B89">
        <v>16.146999999999998</v>
      </c>
      <c r="C89">
        <v>267.964</v>
      </c>
      <c r="D89">
        <v>4165.8900000000003</v>
      </c>
      <c r="E89">
        <v>-29.93</v>
      </c>
      <c r="F89">
        <v>-841.86</v>
      </c>
      <c r="G89">
        <v>842.4</v>
      </c>
      <c r="H89">
        <v>0</v>
      </c>
    </row>
    <row r="90" spans="1:8" x14ac:dyDescent="0.25">
      <c r="A90">
        <v>4320</v>
      </c>
      <c r="B90">
        <v>16.146999999999998</v>
      </c>
      <c r="C90">
        <v>267.964</v>
      </c>
      <c r="D90">
        <v>4204.3100000000004</v>
      </c>
      <c r="E90">
        <v>-30.33</v>
      </c>
      <c r="F90">
        <v>-852.98</v>
      </c>
      <c r="G90">
        <v>853.52</v>
      </c>
      <c r="H90">
        <v>0</v>
      </c>
    </row>
    <row r="91" spans="1:8" x14ac:dyDescent="0.25">
      <c r="A91">
        <v>4360</v>
      </c>
      <c r="B91">
        <v>16.146999999999998</v>
      </c>
      <c r="C91">
        <v>267.964</v>
      </c>
      <c r="D91">
        <v>4242.7299999999996</v>
      </c>
      <c r="E91">
        <v>-30.72</v>
      </c>
      <c r="F91">
        <v>-864.1</v>
      </c>
      <c r="G91">
        <v>864.64</v>
      </c>
      <c r="H91">
        <v>0</v>
      </c>
    </row>
    <row r="92" spans="1:8" x14ac:dyDescent="0.25">
      <c r="A92">
        <v>4400</v>
      </c>
      <c r="B92">
        <v>16.146999999999998</v>
      </c>
      <c r="C92">
        <v>267.964</v>
      </c>
      <c r="D92">
        <v>4281.16</v>
      </c>
      <c r="E92">
        <v>-31.12</v>
      </c>
      <c r="F92">
        <v>-875.22</v>
      </c>
      <c r="G92">
        <v>875.77</v>
      </c>
      <c r="H92">
        <v>0</v>
      </c>
    </row>
    <row r="93" spans="1:8" x14ac:dyDescent="0.25">
      <c r="A93">
        <v>4440</v>
      </c>
      <c r="B93">
        <v>16.146999999999998</v>
      </c>
      <c r="C93">
        <v>267.964</v>
      </c>
      <c r="D93">
        <v>4319.58</v>
      </c>
      <c r="E93">
        <v>-31.51</v>
      </c>
      <c r="F93">
        <v>-886.33</v>
      </c>
      <c r="G93">
        <v>886.89</v>
      </c>
      <c r="H93">
        <v>0</v>
      </c>
    </row>
    <row r="94" spans="1:8" x14ac:dyDescent="0.25">
      <c r="A94">
        <v>4480</v>
      </c>
      <c r="B94">
        <v>16.146999999999998</v>
      </c>
      <c r="C94">
        <v>267.964</v>
      </c>
      <c r="D94">
        <v>4358</v>
      </c>
      <c r="E94">
        <v>-31.91</v>
      </c>
      <c r="F94">
        <v>-897.45</v>
      </c>
      <c r="G94">
        <v>898.02</v>
      </c>
      <c r="H94">
        <v>0</v>
      </c>
    </row>
    <row r="95" spans="1:8" x14ac:dyDescent="0.25">
      <c r="A95">
        <v>4520</v>
      </c>
      <c r="B95">
        <v>16.146999999999998</v>
      </c>
      <c r="C95">
        <v>267.964</v>
      </c>
      <c r="D95">
        <v>4396.42</v>
      </c>
      <c r="E95">
        <v>-32.299999999999997</v>
      </c>
      <c r="F95">
        <v>-908.57</v>
      </c>
      <c r="G95">
        <v>909.14</v>
      </c>
      <c r="H95">
        <v>0</v>
      </c>
    </row>
    <row r="96" spans="1:8" x14ac:dyDescent="0.25">
      <c r="A96">
        <v>4527.13</v>
      </c>
      <c r="B96">
        <v>16.146999999999998</v>
      </c>
      <c r="C96">
        <v>267.964</v>
      </c>
      <c r="D96">
        <v>4403.2700000000004</v>
      </c>
      <c r="E96">
        <v>-32.369999999999997</v>
      </c>
      <c r="F96">
        <v>-910.55</v>
      </c>
      <c r="G96">
        <v>911.13</v>
      </c>
      <c r="H96">
        <v>0</v>
      </c>
    </row>
    <row r="97" spans="1:8" x14ac:dyDescent="0.25">
      <c r="A97">
        <v>4560</v>
      </c>
      <c r="B97">
        <v>15.49</v>
      </c>
      <c r="C97">
        <v>267.964</v>
      </c>
      <c r="D97">
        <v>4434.8999999999996</v>
      </c>
      <c r="E97">
        <v>-32.69</v>
      </c>
      <c r="F97">
        <v>-919.5</v>
      </c>
      <c r="G97">
        <v>920.08</v>
      </c>
      <c r="H97">
        <v>2</v>
      </c>
    </row>
    <row r="98" spans="1:8" x14ac:dyDescent="0.25">
      <c r="A98">
        <v>4600</v>
      </c>
      <c r="B98">
        <v>14.69</v>
      </c>
      <c r="C98">
        <v>267.964</v>
      </c>
      <c r="D98">
        <v>4473.5200000000004</v>
      </c>
      <c r="E98">
        <v>-33.06</v>
      </c>
      <c r="F98">
        <v>-929.91</v>
      </c>
      <c r="G98">
        <v>930.5</v>
      </c>
      <c r="H98">
        <v>2</v>
      </c>
    </row>
    <row r="99" spans="1:8" x14ac:dyDescent="0.25">
      <c r="A99">
        <v>4640</v>
      </c>
      <c r="B99">
        <v>13.89</v>
      </c>
      <c r="C99">
        <v>267.964</v>
      </c>
      <c r="D99">
        <v>4512.28</v>
      </c>
      <c r="E99">
        <v>-33.409999999999997</v>
      </c>
      <c r="F99">
        <v>-939.78</v>
      </c>
      <c r="G99">
        <v>940.37</v>
      </c>
      <c r="H99">
        <v>2</v>
      </c>
    </row>
    <row r="100" spans="1:8" x14ac:dyDescent="0.25">
      <c r="A100">
        <v>4680</v>
      </c>
      <c r="B100">
        <v>13.09</v>
      </c>
      <c r="C100">
        <v>267.964</v>
      </c>
      <c r="D100">
        <v>4551.17</v>
      </c>
      <c r="E100">
        <v>-33.74</v>
      </c>
      <c r="F100">
        <v>-949.1</v>
      </c>
      <c r="G100">
        <v>949.7</v>
      </c>
      <c r="H100">
        <v>2</v>
      </c>
    </row>
    <row r="101" spans="1:8" x14ac:dyDescent="0.25">
      <c r="A101">
        <v>4720</v>
      </c>
      <c r="B101">
        <v>12.29</v>
      </c>
      <c r="C101">
        <v>267.964</v>
      </c>
      <c r="D101">
        <v>4590.2</v>
      </c>
      <c r="E101">
        <v>-34.06</v>
      </c>
      <c r="F101">
        <v>-957.88</v>
      </c>
      <c r="G101">
        <v>958.49</v>
      </c>
      <c r="H101">
        <v>2</v>
      </c>
    </row>
    <row r="102" spans="1:8" x14ac:dyDescent="0.25">
      <c r="A102">
        <v>4760</v>
      </c>
      <c r="B102">
        <v>11.49</v>
      </c>
      <c r="C102">
        <v>267.964</v>
      </c>
      <c r="D102">
        <v>4629.34</v>
      </c>
      <c r="E102">
        <v>-34.35</v>
      </c>
      <c r="F102">
        <v>-966.12</v>
      </c>
      <c r="G102">
        <v>966.73</v>
      </c>
      <c r="H102">
        <v>2</v>
      </c>
    </row>
    <row r="103" spans="1:8" x14ac:dyDescent="0.25">
      <c r="A103">
        <v>4800</v>
      </c>
      <c r="B103">
        <v>10.69</v>
      </c>
      <c r="C103">
        <v>267.964</v>
      </c>
      <c r="D103">
        <v>4668.59</v>
      </c>
      <c r="E103">
        <v>-34.619999999999997</v>
      </c>
      <c r="F103">
        <v>-973.81</v>
      </c>
      <c r="G103">
        <v>974.42</v>
      </c>
      <c r="H103">
        <v>2</v>
      </c>
    </row>
    <row r="104" spans="1:8" x14ac:dyDescent="0.25">
      <c r="A104">
        <v>4840</v>
      </c>
      <c r="B104">
        <v>9.89</v>
      </c>
      <c r="C104">
        <v>267.964</v>
      </c>
      <c r="D104">
        <v>4707.95</v>
      </c>
      <c r="E104">
        <v>-34.880000000000003</v>
      </c>
      <c r="F104">
        <v>-980.95</v>
      </c>
      <c r="G104">
        <v>981.57</v>
      </c>
      <c r="H104">
        <v>2</v>
      </c>
    </row>
    <row r="105" spans="1:8" x14ac:dyDescent="0.25">
      <c r="A105">
        <v>4880</v>
      </c>
      <c r="B105">
        <v>9.09</v>
      </c>
      <c r="C105">
        <v>267.964</v>
      </c>
      <c r="D105">
        <v>4747.3999999999996</v>
      </c>
      <c r="E105">
        <v>-35.11</v>
      </c>
      <c r="F105">
        <v>-987.54</v>
      </c>
      <c r="G105">
        <v>988.16</v>
      </c>
      <c r="H105">
        <v>2</v>
      </c>
    </row>
    <row r="106" spans="1:8" x14ac:dyDescent="0.25">
      <c r="A106">
        <v>4920</v>
      </c>
      <c r="B106">
        <v>8.2899999999999991</v>
      </c>
      <c r="C106">
        <v>267.964</v>
      </c>
      <c r="D106">
        <v>4786.9399999999996</v>
      </c>
      <c r="E106">
        <v>-35.33</v>
      </c>
      <c r="F106">
        <v>-993.58</v>
      </c>
      <c r="G106">
        <v>994.21</v>
      </c>
      <c r="H106">
        <v>2</v>
      </c>
    </row>
    <row r="107" spans="1:8" x14ac:dyDescent="0.25">
      <c r="A107">
        <v>4960</v>
      </c>
      <c r="B107">
        <v>7.49</v>
      </c>
      <c r="C107">
        <v>267.964</v>
      </c>
      <c r="D107">
        <v>4826.5600000000004</v>
      </c>
      <c r="E107">
        <v>-35.520000000000003</v>
      </c>
      <c r="F107">
        <v>-999.07</v>
      </c>
      <c r="G107">
        <v>999.7</v>
      </c>
      <c r="H107">
        <v>2</v>
      </c>
    </row>
    <row r="108" spans="1:8" x14ac:dyDescent="0.25">
      <c r="A108">
        <v>5000</v>
      </c>
      <c r="B108">
        <v>6.69</v>
      </c>
      <c r="C108">
        <v>267.964</v>
      </c>
      <c r="D108">
        <v>4866.26</v>
      </c>
      <c r="E108">
        <v>-35.700000000000003</v>
      </c>
      <c r="F108">
        <v>-1004</v>
      </c>
      <c r="G108">
        <v>1004.64</v>
      </c>
      <c r="H108">
        <v>2</v>
      </c>
    </row>
    <row r="109" spans="1:8" x14ac:dyDescent="0.25">
      <c r="A109">
        <v>5040</v>
      </c>
      <c r="B109">
        <v>5.89</v>
      </c>
      <c r="C109">
        <v>267.964</v>
      </c>
      <c r="D109">
        <v>4906.01</v>
      </c>
      <c r="E109">
        <v>-35.85</v>
      </c>
      <c r="F109">
        <v>-1008.38</v>
      </c>
      <c r="G109">
        <v>1009.02</v>
      </c>
      <c r="H109">
        <v>2</v>
      </c>
    </row>
    <row r="110" spans="1:8" x14ac:dyDescent="0.25">
      <c r="A110">
        <v>5080</v>
      </c>
      <c r="B110">
        <v>5.09</v>
      </c>
      <c r="C110">
        <v>267.964</v>
      </c>
      <c r="D110">
        <v>4945.83</v>
      </c>
      <c r="E110">
        <v>-35.99</v>
      </c>
      <c r="F110">
        <v>-1012.21</v>
      </c>
      <c r="G110">
        <v>1012.85</v>
      </c>
      <c r="H110">
        <v>2</v>
      </c>
    </row>
    <row r="111" spans="1:8" x14ac:dyDescent="0.25">
      <c r="A111">
        <v>5120</v>
      </c>
      <c r="B111">
        <v>4.29</v>
      </c>
      <c r="C111">
        <v>267.964</v>
      </c>
      <c r="D111">
        <v>4985.7</v>
      </c>
      <c r="E111">
        <v>-36.1</v>
      </c>
      <c r="F111">
        <v>-1015.47</v>
      </c>
      <c r="G111">
        <v>1016.12</v>
      </c>
      <c r="H111">
        <v>2</v>
      </c>
    </row>
    <row r="112" spans="1:8" x14ac:dyDescent="0.25">
      <c r="A112">
        <v>5160</v>
      </c>
      <c r="B112">
        <v>3.49</v>
      </c>
      <c r="C112">
        <v>267.964</v>
      </c>
      <c r="D112">
        <v>5025.6000000000004</v>
      </c>
      <c r="E112">
        <v>-36.200000000000003</v>
      </c>
      <c r="F112">
        <v>-1018.19</v>
      </c>
      <c r="G112">
        <v>1018.83</v>
      </c>
      <c r="H112">
        <v>2</v>
      </c>
    </row>
    <row r="113" spans="1:8" x14ac:dyDescent="0.25">
      <c r="A113">
        <v>5200</v>
      </c>
      <c r="B113">
        <v>2.69</v>
      </c>
      <c r="C113">
        <v>267.964</v>
      </c>
      <c r="D113">
        <v>5065.55</v>
      </c>
      <c r="E113">
        <v>-36.28</v>
      </c>
      <c r="F113">
        <v>-1020.34</v>
      </c>
      <c r="G113">
        <v>1020.99</v>
      </c>
      <c r="H113">
        <v>2</v>
      </c>
    </row>
    <row r="114" spans="1:8" x14ac:dyDescent="0.25">
      <c r="A114">
        <v>5240</v>
      </c>
      <c r="B114">
        <v>1.89</v>
      </c>
      <c r="C114">
        <v>267.964</v>
      </c>
      <c r="D114">
        <v>5105.51</v>
      </c>
      <c r="E114">
        <v>-36.33</v>
      </c>
      <c r="F114">
        <v>-1021.94</v>
      </c>
      <c r="G114">
        <v>1022.58</v>
      </c>
      <c r="H114">
        <v>2</v>
      </c>
    </row>
    <row r="115" spans="1:8" x14ac:dyDescent="0.25">
      <c r="A115">
        <v>5280</v>
      </c>
      <c r="B115">
        <v>1.0900000000000001</v>
      </c>
      <c r="C115">
        <v>267.964</v>
      </c>
      <c r="D115">
        <v>5145.5</v>
      </c>
      <c r="E115">
        <v>-36.369999999999997</v>
      </c>
      <c r="F115">
        <v>-1022.98</v>
      </c>
      <c r="G115">
        <v>1023.62</v>
      </c>
      <c r="H115">
        <v>2</v>
      </c>
    </row>
    <row r="116" spans="1:8" x14ac:dyDescent="0.25">
      <c r="A116">
        <v>5320</v>
      </c>
      <c r="B116">
        <v>0.28999999999999998</v>
      </c>
      <c r="C116">
        <v>267.964</v>
      </c>
      <c r="D116">
        <v>5185.5</v>
      </c>
      <c r="E116">
        <v>-36.39</v>
      </c>
      <c r="F116">
        <v>-1023.46</v>
      </c>
      <c r="G116">
        <v>1024.1099999999999</v>
      </c>
      <c r="H116">
        <v>2</v>
      </c>
    </row>
    <row r="117" spans="1:8" x14ac:dyDescent="0.25">
      <c r="A117">
        <v>5334.5</v>
      </c>
      <c r="B117">
        <v>0</v>
      </c>
      <c r="C117">
        <v>0</v>
      </c>
      <c r="D117">
        <v>5200</v>
      </c>
      <c r="E117">
        <v>-36.39</v>
      </c>
      <c r="F117">
        <v>-1023.5</v>
      </c>
      <c r="G117">
        <v>1024.1400000000001</v>
      </c>
      <c r="H117">
        <v>2</v>
      </c>
    </row>
    <row r="118" spans="1:8" x14ac:dyDescent="0.25">
      <c r="A118">
        <v>7372.5</v>
      </c>
      <c r="B118">
        <v>0</v>
      </c>
      <c r="C118">
        <v>0</v>
      </c>
      <c r="D118">
        <v>7238</v>
      </c>
      <c r="E118">
        <v>-36.39</v>
      </c>
      <c r="F118">
        <v>-1023.5</v>
      </c>
      <c r="G118">
        <v>1024.1400000000001</v>
      </c>
      <c r="H11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Sheet3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2012-01-06T15:26:57Z</dcterms:modified>
</cp:coreProperties>
</file>